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94" sheetId="1" r:id="rId1"/>
  </sheets>
  <definedNames>
    <definedName name="_xlnm._FilterDatabase" localSheetId="0" hidden="1">'94'!$A$2:$S$96</definedName>
    <definedName name="_xlnm.Print_Titles" localSheetId="0">'94'!$1:$2</definedName>
  </definedNames>
  <calcPr calcId="144525" fullCalcOnLoad="1"/>
</workbook>
</file>

<file path=xl/sharedStrings.xml><?xml version="1.0" encoding="utf-8"?>
<sst xmlns="http://schemas.openxmlformats.org/spreadsheetml/2006/main" count="1240" uniqueCount="605">
  <si>
    <t>2024年利通区事业单位公开招聘工作人员拟聘用人员公示名单(94人)</t>
  </si>
  <si>
    <t>序号</t>
  </si>
  <si>
    <t>招聘单位</t>
  </si>
  <si>
    <t>招聘岗位</t>
  </si>
  <si>
    <t>岗位代码</t>
  </si>
  <si>
    <t>姓名</t>
  </si>
  <si>
    <t>性别</t>
  </si>
  <si>
    <t>民族</t>
  </si>
  <si>
    <t>学历</t>
  </si>
  <si>
    <t>学位</t>
  </si>
  <si>
    <t>毕业院校</t>
  </si>
  <si>
    <t>所学专业</t>
  </si>
  <si>
    <t>毕业日期</t>
  </si>
  <si>
    <t>笔试总成绩（不含加分）</t>
  </si>
  <si>
    <t>加分</t>
  </si>
  <si>
    <t>面试成绩</t>
  </si>
  <si>
    <t>写作/技能成绩</t>
  </si>
  <si>
    <t>总成绩</t>
  </si>
  <si>
    <t>排名</t>
  </si>
  <si>
    <t>备注</t>
  </si>
  <si>
    <t>吴忠林场</t>
  </si>
  <si>
    <t>林果技术员</t>
  </si>
  <si>
    <t>57001</t>
  </si>
  <si>
    <t>李雅玲</t>
  </si>
  <si>
    <t>女</t>
  </si>
  <si>
    <t>汉族</t>
  </si>
  <si>
    <t>大学专科</t>
  </si>
  <si>
    <t>无</t>
  </si>
  <si>
    <t>宁夏葡萄酒与防沙治沙职业技术学院</t>
  </si>
  <si>
    <t>森林资源保护</t>
  </si>
  <si>
    <t>2019-07-01</t>
  </si>
  <si>
    <t>78.80</t>
  </si>
  <si>
    <t>62.98</t>
  </si>
  <si>
    <t>利通区国库支付中心</t>
  </si>
  <si>
    <t>财政管理</t>
  </si>
  <si>
    <t>李海荣</t>
  </si>
  <si>
    <t>回族</t>
  </si>
  <si>
    <t>大学本科</t>
  </si>
  <si>
    <t>宁夏大学</t>
  </si>
  <si>
    <t>会计学</t>
  </si>
  <si>
    <t>2023-07-10</t>
  </si>
  <si>
    <t>69.05</t>
  </si>
  <si>
    <t>利通区国有资产监管服务中心</t>
  </si>
  <si>
    <t>国有资产监管岗1</t>
  </si>
  <si>
    <t>57003</t>
  </si>
  <si>
    <t>杨丝丝</t>
  </si>
  <si>
    <t>男</t>
  </si>
  <si>
    <t>学士</t>
  </si>
  <si>
    <t>宁夏大学新华学院</t>
  </si>
  <si>
    <t>财务管理</t>
  </si>
  <si>
    <t>2023-06-01</t>
  </si>
  <si>
    <t>69.20</t>
  </si>
  <si>
    <t>65.18</t>
  </si>
  <si>
    <t>国有资产监管岗2</t>
  </si>
  <si>
    <t>57004</t>
  </si>
  <si>
    <t>周娜</t>
  </si>
  <si>
    <t>宁夏财经职业技术学院</t>
  </si>
  <si>
    <t>会计电算化</t>
  </si>
  <si>
    <t>2016-07-01</t>
  </si>
  <si>
    <t>66.00</t>
  </si>
  <si>
    <t>61.92</t>
  </si>
  <si>
    <t>递补</t>
  </si>
  <si>
    <t>利通区水利服务和河湖管理中心</t>
  </si>
  <si>
    <t>会计</t>
  </si>
  <si>
    <t>57005</t>
  </si>
  <si>
    <t>丁媛</t>
  </si>
  <si>
    <t>西北民族大学</t>
  </si>
  <si>
    <t>2019-06-19</t>
  </si>
  <si>
    <t>73.00</t>
  </si>
  <si>
    <t>70.83</t>
  </si>
  <si>
    <t>利通区畜牧产业发展服务中心</t>
  </si>
  <si>
    <t>畜牧产业岗1</t>
  </si>
  <si>
    <t>57006</t>
  </si>
  <si>
    <t>杨萍</t>
  </si>
  <si>
    <t>中山大学</t>
  </si>
  <si>
    <t>生物科学</t>
  </si>
  <si>
    <t>2022-08-25</t>
  </si>
  <si>
    <t>81.30</t>
  </si>
  <si>
    <t>73.82</t>
  </si>
  <si>
    <t>畜牧产业岗2</t>
  </si>
  <si>
    <t>57007</t>
  </si>
  <si>
    <t>薛名哲</t>
  </si>
  <si>
    <t>浙江农林大学</t>
  </si>
  <si>
    <t>动物科学</t>
  </si>
  <si>
    <t>2024-06-01</t>
  </si>
  <si>
    <t>74.80</t>
  </si>
  <si>
    <t>70.07</t>
  </si>
  <si>
    <t>水产技术推广岗</t>
  </si>
  <si>
    <t>57008</t>
  </si>
  <si>
    <t>王志轶</t>
  </si>
  <si>
    <t>宁波大学</t>
  </si>
  <si>
    <t>水产养殖学</t>
  </si>
  <si>
    <t>2024-07-01</t>
  </si>
  <si>
    <t>77.60</t>
  </si>
  <si>
    <t>62.55</t>
  </si>
  <si>
    <t>项目管理岗</t>
  </si>
  <si>
    <t>57009</t>
  </si>
  <si>
    <t>冯荣</t>
  </si>
  <si>
    <t>宁夏建设职业技术学院</t>
  </si>
  <si>
    <t>建设工程管理</t>
  </si>
  <si>
    <t>2022-06-01</t>
  </si>
  <si>
    <t>75.10</t>
  </si>
  <si>
    <t>68.38</t>
  </si>
  <si>
    <t>利通区农业技术推广服务中心</t>
  </si>
  <si>
    <t>农技推广岗1</t>
  </si>
  <si>
    <t>57010</t>
  </si>
  <si>
    <t>杨天雨</t>
  </si>
  <si>
    <t>安徽农业大学</t>
  </si>
  <si>
    <t>园艺</t>
  </si>
  <si>
    <t>2021-06-30</t>
  </si>
  <si>
    <t>82.20</t>
  </si>
  <si>
    <t>78.27</t>
  </si>
  <si>
    <t>赵睿</t>
  </si>
  <si>
    <t>西北农林科技大学</t>
  </si>
  <si>
    <t>植物保护</t>
  </si>
  <si>
    <t>2014-07-01</t>
  </si>
  <si>
    <t>83.40</t>
  </si>
  <si>
    <t>74.12</t>
  </si>
  <si>
    <t>马自强</t>
  </si>
  <si>
    <t>吉林大学</t>
  </si>
  <si>
    <t>2020-06-30</t>
  </si>
  <si>
    <t>83.00</t>
  </si>
  <si>
    <t>71.17</t>
  </si>
  <si>
    <t>农技推广岗2</t>
  </si>
  <si>
    <t>57011</t>
  </si>
  <si>
    <t>马霜</t>
  </si>
  <si>
    <t>草业科学</t>
  </si>
  <si>
    <t>2023-06-16</t>
  </si>
  <si>
    <t>85.20</t>
  </si>
  <si>
    <t>73.93</t>
  </si>
  <si>
    <t>杨海婷</t>
  </si>
  <si>
    <t>南京农业大学</t>
  </si>
  <si>
    <t>2024-06-20</t>
  </si>
  <si>
    <t>72.77</t>
  </si>
  <si>
    <t>王颖</t>
  </si>
  <si>
    <t>农学</t>
  </si>
  <si>
    <t>2024-06-30</t>
  </si>
  <si>
    <t>71.53</t>
  </si>
  <si>
    <t>农机推广岗1</t>
  </si>
  <si>
    <t>57012</t>
  </si>
  <si>
    <t>马玉龙</t>
  </si>
  <si>
    <t>中国地质大学（北京）</t>
  </si>
  <si>
    <t>土地整治工程</t>
  </si>
  <si>
    <t>2022-06-10</t>
  </si>
  <si>
    <t>82.80</t>
  </si>
  <si>
    <t>71.15</t>
  </si>
  <si>
    <t>马宗成</t>
  </si>
  <si>
    <t>农业机械化及其自动化</t>
  </si>
  <si>
    <t>2017-06-12</t>
  </si>
  <si>
    <t>80.80</t>
  </si>
  <si>
    <t>67.82</t>
  </si>
  <si>
    <t>农机推广岗2</t>
  </si>
  <si>
    <t>57013</t>
  </si>
  <si>
    <t>霍霞</t>
  </si>
  <si>
    <t>三峡大学</t>
  </si>
  <si>
    <t>农业水利工程</t>
  </si>
  <si>
    <t>2022-06-30</t>
  </si>
  <si>
    <t>70.20</t>
  </si>
  <si>
    <t>68.35</t>
  </si>
  <si>
    <t>王小红</t>
  </si>
  <si>
    <t>2021-07-01</t>
  </si>
  <si>
    <t>76.40</t>
  </si>
  <si>
    <t>66.37</t>
  </si>
  <si>
    <t>利通区动物疾病预防控制中心</t>
  </si>
  <si>
    <t>动物防疫监测岗</t>
  </si>
  <si>
    <t>57014</t>
  </si>
  <si>
    <t>李欢</t>
  </si>
  <si>
    <t>长江大学</t>
  </si>
  <si>
    <t>动物医学</t>
  </si>
  <si>
    <t>2019-06-22</t>
  </si>
  <si>
    <t>72.52</t>
  </si>
  <si>
    <t>利通区农村合作经济经营服务中心</t>
  </si>
  <si>
    <t>农村经济管理岗1</t>
  </si>
  <si>
    <t>57015</t>
  </si>
  <si>
    <t>马润泽</t>
  </si>
  <si>
    <t>北京林业大学</t>
  </si>
  <si>
    <t>农林经济管理</t>
  </si>
  <si>
    <t>2024-07-12</t>
  </si>
  <si>
    <t>78.50</t>
  </si>
  <si>
    <t>农村经济管理岗2</t>
  </si>
  <si>
    <t>57016</t>
  </si>
  <si>
    <t>万佳苗</t>
  </si>
  <si>
    <t>福建农林大学</t>
  </si>
  <si>
    <t>2023-06-23</t>
  </si>
  <si>
    <t>87.20</t>
  </si>
  <si>
    <t>76.18</t>
  </si>
  <si>
    <t>利通区金银滩镇畜牧兽医站</t>
  </si>
  <si>
    <t>兽医岗</t>
  </si>
  <si>
    <t>57017</t>
  </si>
  <si>
    <t>宋少鹏</t>
  </si>
  <si>
    <t>中国农业大学</t>
  </si>
  <si>
    <t>75.60</t>
  </si>
  <si>
    <t>60.22</t>
  </si>
  <si>
    <t>利通区上桥乡畜牧兽医站</t>
  </si>
  <si>
    <t>57018</t>
  </si>
  <si>
    <t>陆永福</t>
  </si>
  <si>
    <t>聊城大学</t>
  </si>
  <si>
    <t>2017-06-23</t>
  </si>
  <si>
    <t>74.40</t>
  </si>
  <si>
    <t>58.28</t>
  </si>
  <si>
    <t>利通区板桥乡畜牧兽医站</t>
  </si>
  <si>
    <t>57019</t>
  </si>
  <si>
    <t>霍小龙</t>
  </si>
  <si>
    <t>62.82</t>
  </si>
  <si>
    <t>利通区金积镇农业综合服务中心</t>
  </si>
  <si>
    <t>项目建设岗</t>
  </si>
  <si>
    <t>57020</t>
  </si>
  <si>
    <t>杨雪</t>
  </si>
  <si>
    <t>城乡规划</t>
  </si>
  <si>
    <t>2022-06-15</t>
  </si>
  <si>
    <t>83.20</t>
  </si>
  <si>
    <t>74.77</t>
  </si>
  <si>
    <t>农业服务岗</t>
  </si>
  <si>
    <t>57021</t>
  </si>
  <si>
    <t>刘春彩</t>
  </si>
  <si>
    <t>硕士研究生</t>
  </si>
  <si>
    <t>硕士</t>
  </si>
  <si>
    <t>农艺与种业</t>
  </si>
  <si>
    <t>75.20</t>
  </si>
  <si>
    <t>64.68</t>
  </si>
  <si>
    <t>利通区金积镇财经服务中心</t>
  </si>
  <si>
    <t>57022</t>
  </si>
  <si>
    <t>马琴</t>
  </si>
  <si>
    <t>2020-06-13</t>
  </si>
  <si>
    <t>67.60</t>
  </si>
  <si>
    <t>利通区高闸镇农业综合服务中心</t>
  </si>
  <si>
    <t>57023</t>
  </si>
  <si>
    <t>张飞</t>
  </si>
  <si>
    <t>2023-06-20</t>
  </si>
  <si>
    <t>84.40</t>
  </si>
  <si>
    <t>73.53</t>
  </si>
  <si>
    <t>利通区扁担沟镇民生服务中心</t>
  </si>
  <si>
    <t>综合管理岗</t>
  </si>
  <si>
    <t>57024</t>
  </si>
  <si>
    <t>杨自成</t>
  </si>
  <si>
    <t>建筑工程技术</t>
  </si>
  <si>
    <t>2016-07-20</t>
  </si>
  <si>
    <t>69.65</t>
  </si>
  <si>
    <t>利通区胜利镇民生服务中心</t>
  </si>
  <si>
    <t>综合管理岗1</t>
  </si>
  <si>
    <t>57025</t>
  </si>
  <si>
    <t>李辉琳</t>
  </si>
  <si>
    <t>满族</t>
  </si>
  <si>
    <t>南昌工学院</t>
  </si>
  <si>
    <t>2018-07-02</t>
  </si>
  <si>
    <t>79.10</t>
  </si>
  <si>
    <t>72.97</t>
  </si>
  <si>
    <t>利通区胜利镇综治中心</t>
  </si>
  <si>
    <t>综合管理岗2</t>
  </si>
  <si>
    <t>57026</t>
  </si>
  <si>
    <t>丁存与</t>
  </si>
  <si>
    <t>重庆三峡学院</t>
  </si>
  <si>
    <t>民族学</t>
  </si>
  <si>
    <t>2020-06-23</t>
  </si>
  <si>
    <t>89.40</t>
  </si>
  <si>
    <t>78.12</t>
  </si>
  <si>
    <t>利通区金星镇民生服务中心</t>
  </si>
  <si>
    <t>57027</t>
  </si>
  <si>
    <t>李文杰</t>
  </si>
  <si>
    <t>2021-06-09</t>
  </si>
  <si>
    <t>70.50</t>
  </si>
  <si>
    <t>利通区金星镇公用事业服务中心</t>
  </si>
  <si>
    <t>文秘</t>
  </si>
  <si>
    <t>57028</t>
  </si>
  <si>
    <t>陈晨</t>
  </si>
  <si>
    <t>汉语言文学（文秘）</t>
  </si>
  <si>
    <t>2021-06-16</t>
  </si>
  <si>
    <t>79.20</t>
  </si>
  <si>
    <t>利通区板桥乡综治中心</t>
  </si>
  <si>
    <t>57030</t>
  </si>
  <si>
    <t>马瑞</t>
  </si>
  <si>
    <t>法学</t>
  </si>
  <si>
    <t>82.60</t>
  </si>
  <si>
    <t>74.88</t>
  </si>
  <si>
    <t>利通区板桥乡财经服务中心</t>
  </si>
  <si>
    <t>57031</t>
  </si>
  <si>
    <t>王润娟</t>
  </si>
  <si>
    <t>62.60</t>
  </si>
  <si>
    <t>61.88</t>
  </si>
  <si>
    <t>利通区郭家桥乡财经服务中心</t>
  </si>
  <si>
    <t>57032</t>
  </si>
  <si>
    <t>金丽甜</t>
  </si>
  <si>
    <t>银川能源学院</t>
  </si>
  <si>
    <t>2020-06-18</t>
  </si>
  <si>
    <t>81.20</t>
  </si>
  <si>
    <t>74.52</t>
  </si>
  <si>
    <t>利通区疾病预防控制中心</t>
  </si>
  <si>
    <t>卫生监督岗</t>
  </si>
  <si>
    <t>57033</t>
  </si>
  <si>
    <t>王玺</t>
  </si>
  <si>
    <t>西南政法大学</t>
  </si>
  <si>
    <t>81.00</t>
  </si>
  <si>
    <t>76.50</t>
  </si>
  <si>
    <t>公共卫生岗1</t>
  </si>
  <si>
    <t>57034</t>
  </si>
  <si>
    <t>撒开清</t>
  </si>
  <si>
    <t>宁夏医科大学</t>
  </si>
  <si>
    <t>预防医学</t>
  </si>
  <si>
    <t>60.60</t>
  </si>
  <si>
    <t>58.45</t>
  </si>
  <si>
    <t>公共卫生岗2</t>
  </si>
  <si>
    <t>57035</t>
  </si>
  <si>
    <t>买佳丽</t>
  </si>
  <si>
    <t>2020-07-01</t>
  </si>
  <si>
    <t>85.50</t>
  </si>
  <si>
    <t>74.33</t>
  </si>
  <si>
    <t>卫生检验岗1</t>
  </si>
  <si>
    <t>57036</t>
  </si>
  <si>
    <t>王乾</t>
  </si>
  <si>
    <t>医学检验技术</t>
  </si>
  <si>
    <t>2021-06-25</t>
  </si>
  <si>
    <t>71.60</t>
  </si>
  <si>
    <t>67.17</t>
  </si>
  <si>
    <t>卫生检验岗3</t>
  </si>
  <si>
    <t>57038</t>
  </si>
  <si>
    <t>陆军</t>
  </si>
  <si>
    <t>2023-01-30</t>
  </si>
  <si>
    <t>85.60</t>
  </si>
  <si>
    <t>72.67</t>
  </si>
  <si>
    <t>卫生检验岗4</t>
  </si>
  <si>
    <t>57039</t>
  </si>
  <si>
    <t>万文婧</t>
  </si>
  <si>
    <t>吉林医药学院</t>
  </si>
  <si>
    <t>82.40</t>
  </si>
  <si>
    <t>73.40</t>
  </si>
  <si>
    <t>理化检验岗1</t>
  </si>
  <si>
    <t>57040</t>
  </si>
  <si>
    <t>马家聪</t>
  </si>
  <si>
    <t>天津科技大学</t>
  </si>
  <si>
    <t>应用化学</t>
  </si>
  <si>
    <t>2015-06-19</t>
  </si>
  <si>
    <t>71.76</t>
  </si>
  <si>
    <t>69.96</t>
  </si>
  <si>
    <t>理化检验岗2</t>
  </si>
  <si>
    <t>57041</t>
  </si>
  <si>
    <t>王丽萍</t>
  </si>
  <si>
    <t>化学</t>
  </si>
  <si>
    <t>79.34</t>
  </si>
  <si>
    <t>73.09</t>
  </si>
  <si>
    <t>利通区人民医院</t>
  </si>
  <si>
    <t>临床医生1</t>
  </si>
  <si>
    <t>57042</t>
  </si>
  <si>
    <t>马莉</t>
  </si>
  <si>
    <t>临床医学</t>
  </si>
  <si>
    <t>2021-01-06</t>
  </si>
  <si>
    <t>70.80</t>
  </si>
  <si>
    <t>65.86</t>
  </si>
  <si>
    <t>临床医生2</t>
  </si>
  <si>
    <t>57043</t>
  </si>
  <si>
    <t>黄诺楠</t>
  </si>
  <si>
    <t xml:space="preserve"> 宁夏医科大学</t>
  </si>
  <si>
    <t>2024-01-30</t>
  </si>
  <si>
    <t>74.20</t>
  </si>
  <si>
    <t>66.38</t>
  </si>
  <si>
    <t>马玲玲</t>
  </si>
  <si>
    <t>2021-01-30</t>
  </si>
  <si>
    <t>61.45</t>
  </si>
  <si>
    <t>中西医临床诊断治疗1</t>
  </si>
  <si>
    <t>57044</t>
  </si>
  <si>
    <t>陆蕊</t>
  </si>
  <si>
    <t>中西医临床医学</t>
  </si>
  <si>
    <t>2013-07-01</t>
  </si>
  <si>
    <t>70.48</t>
  </si>
  <si>
    <t>中西医临床诊断治疗2</t>
  </si>
  <si>
    <t>57045</t>
  </si>
  <si>
    <t>王海娟</t>
  </si>
  <si>
    <t>2015-07-01</t>
  </si>
  <si>
    <t>88.80</t>
  </si>
  <si>
    <t>70.33</t>
  </si>
  <si>
    <t>麻醉科医生</t>
  </si>
  <si>
    <t>57046</t>
  </si>
  <si>
    <t>杨蓉花</t>
  </si>
  <si>
    <t>麻醉学</t>
  </si>
  <si>
    <t>81.60</t>
  </si>
  <si>
    <t>71.10</t>
  </si>
  <si>
    <t>超声科医生</t>
  </si>
  <si>
    <t>57047</t>
  </si>
  <si>
    <t>马蓉</t>
  </si>
  <si>
    <t>医学影像学</t>
  </si>
  <si>
    <t>84.20</t>
  </si>
  <si>
    <t>70.45</t>
  </si>
  <si>
    <t>利通区金积中心卫生院</t>
  </si>
  <si>
    <t>临床医生</t>
  </si>
  <si>
    <t>57048</t>
  </si>
  <si>
    <t>吴佳璠</t>
  </si>
  <si>
    <t>2022-01-30</t>
  </si>
  <si>
    <t>81.40</t>
  </si>
  <si>
    <t>66.94</t>
  </si>
  <si>
    <t>57049</t>
  </si>
  <si>
    <t>米志娟</t>
  </si>
  <si>
    <t>90.20</t>
  </si>
  <si>
    <t>74.50</t>
  </si>
  <si>
    <t>放射科医生</t>
  </si>
  <si>
    <t>57050</t>
  </si>
  <si>
    <t>田青竹</t>
  </si>
  <si>
    <t>85.80</t>
  </si>
  <si>
    <t>71.52</t>
  </si>
  <si>
    <t>中西医临床医生</t>
  </si>
  <si>
    <t>57051</t>
  </si>
  <si>
    <t>杨燕</t>
  </si>
  <si>
    <t>2021-06-26</t>
  </si>
  <si>
    <t>83.80</t>
  </si>
  <si>
    <t>71.98</t>
  </si>
  <si>
    <t>急诊科医生</t>
  </si>
  <si>
    <t>57052</t>
  </si>
  <si>
    <t>王伟燕</t>
  </si>
  <si>
    <t>甘肃中医药大学</t>
  </si>
  <si>
    <t>2021-06-20</t>
  </si>
  <si>
    <t>62.40</t>
  </si>
  <si>
    <t>59.42</t>
  </si>
  <si>
    <t>利通区板桥卫生院</t>
  </si>
  <si>
    <t>中医医生</t>
  </si>
  <si>
    <t>57053</t>
  </si>
  <si>
    <t>马伟</t>
  </si>
  <si>
    <t>中医学</t>
  </si>
  <si>
    <t>2017-10-01</t>
  </si>
  <si>
    <t>84.10</t>
  </si>
  <si>
    <t>69.27</t>
  </si>
  <si>
    <t>利通区金银滩中心卫生院</t>
  </si>
  <si>
    <t>口腔医生</t>
  </si>
  <si>
    <t>57054</t>
  </si>
  <si>
    <t>吴雪帆</t>
  </si>
  <si>
    <t>口腔医学</t>
  </si>
  <si>
    <t>2022-06-20</t>
  </si>
  <si>
    <t>61.20</t>
  </si>
  <si>
    <t>60.08</t>
  </si>
  <si>
    <t>公卫医生</t>
  </si>
  <si>
    <t>57055</t>
  </si>
  <si>
    <t>肖静</t>
  </si>
  <si>
    <t>67.40</t>
  </si>
  <si>
    <t>62.17</t>
  </si>
  <si>
    <t>医学影像医生</t>
  </si>
  <si>
    <t>57056</t>
  </si>
  <si>
    <t>张晶</t>
  </si>
  <si>
    <t>76.00</t>
  </si>
  <si>
    <t>62.75</t>
  </si>
  <si>
    <t>中医科医生</t>
  </si>
  <si>
    <t>57057</t>
  </si>
  <si>
    <t>王亚男</t>
  </si>
  <si>
    <t>重庆三峡医药高等专科学校</t>
  </si>
  <si>
    <t>针灸推拿</t>
  </si>
  <si>
    <t>76.10</t>
  </si>
  <si>
    <t>68.03</t>
  </si>
  <si>
    <t>利通区高闸镇中心卫生院</t>
  </si>
  <si>
    <t>儿科医生</t>
  </si>
  <si>
    <t>57058</t>
  </si>
  <si>
    <t>赵卫刚</t>
  </si>
  <si>
    <t>2020-01-30</t>
  </si>
  <si>
    <t>66.48</t>
  </si>
  <si>
    <t>57059</t>
  </si>
  <si>
    <t>李秋鸿</t>
  </si>
  <si>
    <t>宁夏医科大</t>
  </si>
  <si>
    <t>2018-01-30</t>
  </si>
  <si>
    <t>69.69</t>
  </si>
  <si>
    <t>利通区古城中心卫生院</t>
  </si>
  <si>
    <t>针灸推拿医生</t>
  </si>
  <si>
    <t>57060</t>
  </si>
  <si>
    <t>李娜</t>
  </si>
  <si>
    <t>宁夏医科大学总医院</t>
  </si>
  <si>
    <t>针灸推拿学</t>
  </si>
  <si>
    <t>57061</t>
  </si>
  <si>
    <t>王园娥</t>
  </si>
  <si>
    <t>2012-07-01</t>
  </si>
  <si>
    <t>72.68</t>
  </si>
  <si>
    <t>57062</t>
  </si>
  <si>
    <t>苏佳</t>
  </si>
  <si>
    <t>2019-06-10</t>
  </si>
  <si>
    <t>74.00</t>
  </si>
  <si>
    <t>66.15</t>
  </si>
  <si>
    <t>利通区马莲渠卫生院</t>
  </si>
  <si>
    <t>57063</t>
  </si>
  <si>
    <t>赵燕</t>
  </si>
  <si>
    <t>2015-03-01</t>
  </si>
  <si>
    <t>67.88</t>
  </si>
  <si>
    <t>62.29</t>
  </si>
  <si>
    <t>利通区扁担沟卫生院</t>
  </si>
  <si>
    <t>57064</t>
  </si>
  <si>
    <t>王立萍</t>
  </si>
  <si>
    <t>86.80</t>
  </si>
  <si>
    <t>72.30</t>
  </si>
  <si>
    <t>利通区东塔寺卫生院</t>
  </si>
  <si>
    <t>中医临床医生</t>
  </si>
  <si>
    <t>57065</t>
  </si>
  <si>
    <t>王彦虎</t>
  </si>
  <si>
    <t>73.13</t>
  </si>
  <si>
    <t>57066</t>
  </si>
  <si>
    <t>杨全芳</t>
  </si>
  <si>
    <t>2016-03-01</t>
  </si>
  <si>
    <t>69.00</t>
  </si>
  <si>
    <t>58.68</t>
  </si>
  <si>
    <t>利通区巴浪湖农场医院</t>
  </si>
  <si>
    <t>57067</t>
  </si>
  <si>
    <t>李若楠</t>
  </si>
  <si>
    <t>2018-06-29</t>
  </si>
  <si>
    <t>68.65</t>
  </si>
  <si>
    <t>赵美佳</t>
  </si>
  <si>
    <t>80.20</t>
  </si>
  <si>
    <t>68.01</t>
  </si>
  <si>
    <t>鄢建红</t>
  </si>
  <si>
    <t>安康职业技术学院</t>
  </si>
  <si>
    <t>2017-07-04</t>
  </si>
  <si>
    <t>76.20</t>
  </si>
  <si>
    <t>65.33</t>
  </si>
  <si>
    <t>利通区第九中学</t>
  </si>
  <si>
    <t>初中语文教师1</t>
  </si>
  <si>
    <t>57068</t>
  </si>
  <si>
    <t>牟瑞</t>
  </si>
  <si>
    <t>河北科技师范学院</t>
  </si>
  <si>
    <t>汉语言文学</t>
  </si>
  <si>
    <t>94.40</t>
  </si>
  <si>
    <t>81.44</t>
  </si>
  <si>
    <t>王雪敏</t>
  </si>
  <si>
    <t>宁夏师范学院</t>
  </si>
  <si>
    <t>2022-06-17</t>
  </si>
  <si>
    <t>91.50</t>
  </si>
  <si>
    <t>81.43</t>
  </si>
  <si>
    <t>姬海婷</t>
  </si>
  <si>
    <t>汉语言文学（师范）</t>
  </si>
  <si>
    <t>91.80</t>
  </si>
  <si>
    <t>81.21</t>
  </si>
  <si>
    <t>杨田田</t>
  </si>
  <si>
    <t>汉语言文学（教师教育）</t>
  </si>
  <si>
    <t>80.45</t>
  </si>
  <si>
    <t>利通区金积中学</t>
  </si>
  <si>
    <t>初中语文教师2</t>
  </si>
  <si>
    <t>57069</t>
  </si>
  <si>
    <t>丁慧</t>
  </si>
  <si>
    <t>华中师范大学</t>
  </si>
  <si>
    <t>2024-06-21</t>
  </si>
  <si>
    <t>王艳</t>
  </si>
  <si>
    <t>初中数学教师1</t>
  </si>
  <si>
    <t>57070</t>
  </si>
  <si>
    <t>吴清</t>
  </si>
  <si>
    <t>数学与应用数学（金融数学）</t>
  </si>
  <si>
    <t>2023-06-30</t>
  </si>
  <si>
    <t>80.60</t>
  </si>
  <si>
    <t>72.56</t>
  </si>
  <si>
    <t>王枫</t>
  </si>
  <si>
    <t>云南师范大学文理学院</t>
  </si>
  <si>
    <t>数学与应用数学</t>
  </si>
  <si>
    <t>77.10</t>
  </si>
  <si>
    <t>68.19</t>
  </si>
  <si>
    <t>初中数学教师2</t>
  </si>
  <si>
    <t>57071</t>
  </si>
  <si>
    <t>施文萍</t>
  </si>
  <si>
    <t>82.00</t>
  </si>
  <si>
    <t>刘媛媛</t>
  </si>
  <si>
    <t>2024-06-23</t>
  </si>
  <si>
    <t>72.79</t>
  </si>
  <si>
    <t>57072</t>
  </si>
  <si>
    <t>吴亮</t>
  </si>
  <si>
    <t>2021-06-18</t>
  </si>
  <si>
    <t>79.90</t>
  </si>
  <si>
    <t>70.34</t>
  </si>
  <si>
    <t>57073</t>
  </si>
  <si>
    <t>拓明莉</t>
  </si>
  <si>
    <t>76.60</t>
  </si>
  <si>
    <t>初中英语教师1</t>
  </si>
  <si>
    <t>57074</t>
  </si>
  <si>
    <t>杜成龙</t>
  </si>
  <si>
    <t>英语</t>
  </si>
  <si>
    <t>2022-06-06</t>
  </si>
  <si>
    <t>86.96</t>
  </si>
  <si>
    <t>76.91</t>
  </si>
  <si>
    <t>吴远歌</t>
  </si>
  <si>
    <t>商务英语</t>
  </si>
  <si>
    <t>2022-07-01</t>
  </si>
  <si>
    <t>86.02</t>
  </si>
  <si>
    <t>75.95</t>
  </si>
  <si>
    <t>初中英语教师2</t>
  </si>
  <si>
    <t>57075</t>
  </si>
  <si>
    <t>王巧</t>
  </si>
  <si>
    <t>2021-06-23</t>
  </si>
  <si>
    <t>88.04</t>
  </si>
  <si>
    <t>80.29</t>
  </si>
  <si>
    <t>余玟波</t>
  </si>
  <si>
    <t>洛阳师范学院</t>
  </si>
  <si>
    <t>86.74</t>
  </si>
  <si>
    <t>79.91</t>
  </si>
  <si>
    <t>初中体育教师</t>
  </si>
  <si>
    <t>57076</t>
  </si>
  <si>
    <t>王佳辉</t>
  </si>
  <si>
    <t>体育教育</t>
  </si>
  <si>
    <t>2022-06-23</t>
  </si>
  <si>
    <t>84.90</t>
  </si>
  <si>
    <t>84.72</t>
  </si>
  <si>
    <t>孙文静</t>
  </si>
  <si>
    <t>山东体育学院</t>
  </si>
  <si>
    <t>运动训练</t>
  </si>
  <si>
    <t>2023-07-03</t>
  </si>
  <si>
    <t>81.86</t>
  </si>
  <si>
    <t>86.30</t>
  </si>
  <si>
    <t>初中物理教师</t>
  </si>
  <si>
    <t>57077</t>
  </si>
  <si>
    <t>王娟</t>
  </si>
  <si>
    <t>物理学（教师教育）</t>
  </si>
  <si>
    <t>81.80</t>
  </si>
  <si>
    <t>77.01</t>
  </si>
  <si>
    <t>57078</t>
  </si>
  <si>
    <t>董锐</t>
  </si>
  <si>
    <t>内江师范学院</t>
  </si>
  <si>
    <t>物理学</t>
  </si>
  <si>
    <t>2022-06-25</t>
  </si>
  <si>
    <t>83.60</t>
  </si>
  <si>
    <t>75.16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</si>
</sst>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;[Red]0.00"/>
  </numFmts>
  <fonts count="30">
    <font>
      <sz val="12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20"/>
      <name val="方正小标宋_GBK"/>
      <charset val="134"/>
    </font>
    <font>
      <sz val="9"/>
      <name val="宋体"/>
      <charset val="134"/>
      <scheme val="minor"/>
    </font>
    <font>
      <b/>
      <sz val="9"/>
      <name val="方正小标宋_GBK"/>
      <charset val="134"/>
    </font>
    <font>
      <b/>
      <sz val="8"/>
      <name val="方正小标宋_GBK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7" borderId="7" applyNumberFormat="false" applyAlignment="false" applyProtection="false">
      <alignment vertical="center"/>
    </xf>
    <xf numFmtId="0" fontId="15" fillId="5" borderId="6" applyNumberFormat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1" fillId="13" borderId="8" applyNumberFormat="false" applyFon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8" fillId="7" borderId="11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9" fillId="33" borderId="11" applyNumberForma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176" fontId="2" fillId="0" borderId="0" xfId="0" applyNumberFormat="true" applyFont="true" applyFill="true">
      <alignment vertical="center"/>
    </xf>
    <xf numFmtId="0" fontId="3" fillId="0" borderId="0" xfId="0" applyNumberFormat="true" applyFont="true" applyFill="true">
      <alignment vertical="center"/>
    </xf>
    <xf numFmtId="49" fontId="4" fillId="0" borderId="0" xfId="0" applyNumberFormat="true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Alignment="true">
      <alignment horizontal="center" vertical="center" wrapText="true"/>
    </xf>
    <xf numFmtId="49" fontId="7" fillId="0" borderId="0" xfId="0" applyNumberFormat="true" applyFont="true" applyFill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 applyProtection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177" fontId="5" fillId="0" borderId="1" xfId="0" applyNumberFormat="true" applyFont="true" applyFill="true" applyBorder="true" applyAlignment="true" applyProtection="true">
      <alignment horizontal="center" vertical="center" wrapText="true"/>
    </xf>
    <xf numFmtId="176" fontId="6" fillId="0" borderId="0" xfId="0" applyNumberFormat="true" applyFont="true" applyFill="true" applyAlignment="true">
      <alignment horizontal="center" vertical="center" wrapText="true"/>
    </xf>
    <xf numFmtId="0" fontId="7" fillId="0" borderId="0" xfId="0" applyNumberFormat="true" applyFont="true" applyFill="true" applyAlignment="true">
      <alignment horizontal="center" vertical="center" wrapText="true"/>
    </xf>
    <xf numFmtId="176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9" fillId="0" borderId="0" xfId="0" applyFo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3"/>
  <sheetViews>
    <sheetView tabSelected="1" zoomScale="90" zoomScaleNormal="90" workbookViewId="0">
      <pane xSplit="5" ySplit="2" topLeftCell="F3" activePane="bottomRight" state="frozen"/>
      <selection/>
      <selection pane="topRight"/>
      <selection pane="bottomLeft"/>
      <selection pane="bottomRight" activeCell="K81" sqref="K81"/>
    </sheetView>
  </sheetViews>
  <sheetFormatPr defaultColWidth="9" defaultRowHeight="15.75"/>
  <cols>
    <col min="1" max="1" width="4.51666666666667" style="4" customWidth="true"/>
    <col min="2" max="2" width="23.4666666666667" style="4" customWidth="true"/>
    <col min="3" max="3" width="12.2" style="4" customWidth="true"/>
    <col min="4" max="4" width="5.41666666666667" style="4" customWidth="true"/>
    <col min="5" max="5" width="6" style="4" customWidth="true"/>
    <col min="6" max="6" width="4.85" style="4" customWidth="true"/>
    <col min="7" max="7" width="5.25" style="4" customWidth="true"/>
    <col min="8" max="8" width="10.6333333333333" style="4" customWidth="true"/>
    <col min="9" max="9" width="5.51666666666667" style="4" customWidth="true"/>
    <col min="10" max="10" width="16.25" style="4" customWidth="true"/>
    <col min="11" max="11" width="15.1833333333333" style="5" customWidth="true"/>
    <col min="12" max="12" width="10.875" style="4" customWidth="true"/>
    <col min="13" max="13" width="9.85" style="4" customWidth="true"/>
    <col min="14" max="14" width="4.5" style="4" customWidth="true"/>
    <col min="15" max="15" width="5.275" style="6" customWidth="true"/>
    <col min="16" max="16" width="5.46666666666667" style="7" customWidth="true"/>
    <col min="17" max="17" width="6.38333333333333" style="8" customWidth="true"/>
    <col min="18" max="18" width="4.58333333333333" style="9" customWidth="true"/>
    <col min="19" max="19" width="5.41666666666667" style="4" customWidth="true"/>
    <col min="20" max="16384" width="9" style="4"/>
  </cols>
  <sheetData>
    <row r="1" ht="35" customHeight="true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5"/>
      <c r="P1" s="16"/>
      <c r="Q1" s="22"/>
      <c r="R1" s="23"/>
    </row>
    <row r="2" ht="42" customHeight="true" spans="1:19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24" t="s">
        <v>17</v>
      </c>
      <c r="R2" s="25" t="s">
        <v>18</v>
      </c>
      <c r="S2" s="26" t="s">
        <v>19</v>
      </c>
    </row>
    <row r="3" s="1" customFormat="true" ht="25" customHeight="true" spans="1:19">
      <c r="A3" s="13">
        <v>1</v>
      </c>
      <c r="B3" s="13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4" t="s">
        <v>25</v>
      </c>
      <c r="H3" s="14" t="s">
        <v>26</v>
      </c>
      <c r="I3" s="14" t="s">
        <v>27</v>
      </c>
      <c r="J3" s="13" t="s">
        <v>28</v>
      </c>
      <c r="K3" s="13" t="s">
        <v>29</v>
      </c>
      <c r="L3" s="13" t="s">
        <v>30</v>
      </c>
      <c r="M3" s="13">
        <v>141.5</v>
      </c>
      <c r="N3" s="13">
        <v>0</v>
      </c>
      <c r="O3" s="13" t="s">
        <v>31</v>
      </c>
      <c r="P3" s="13"/>
      <c r="Q3" s="17" t="s">
        <v>32</v>
      </c>
      <c r="R3" s="13">
        <v>1</v>
      </c>
      <c r="S3" s="13"/>
    </row>
    <row r="4" s="1" customFormat="true" ht="25" customHeight="true" spans="1:19">
      <c r="A4" s="13">
        <v>2</v>
      </c>
      <c r="B4" s="13" t="s">
        <v>33</v>
      </c>
      <c r="C4" s="13" t="s">
        <v>34</v>
      </c>
      <c r="D4" s="13">
        <v>57002</v>
      </c>
      <c r="E4" s="13" t="s">
        <v>35</v>
      </c>
      <c r="F4" s="13" t="s">
        <v>24</v>
      </c>
      <c r="G4" s="14" t="s">
        <v>36</v>
      </c>
      <c r="H4" s="14" t="s">
        <v>37</v>
      </c>
      <c r="I4" s="14" t="s">
        <v>27</v>
      </c>
      <c r="J4" s="13" t="s">
        <v>38</v>
      </c>
      <c r="K4" s="13" t="s">
        <v>39</v>
      </c>
      <c r="L4" s="13" t="s">
        <v>40</v>
      </c>
      <c r="M4" s="17">
        <v>197.5</v>
      </c>
      <c r="N4" s="13">
        <v>2</v>
      </c>
      <c r="O4" s="13">
        <v>71.6</v>
      </c>
      <c r="P4" s="13"/>
      <c r="Q4" s="21" t="s">
        <v>41</v>
      </c>
      <c r="R4" s="13">
        <v>1</v>
      </c>
      <c r="S4" s="13"/>
    </row>
    <row r="5" s="1" customFormat="true" ht="25" customHeight="true" spans="1:19">
      <c r="A5" s="13">
        <v>3</v>
      </c>
      <c r="B5" s="13" t="s">
        <v>42</v>
      </c>
      <c r="C5" s="13" t="s">
        <v>43</v>
      </c>
      <c r="D5" s="13" t="s">
        <v>44</v>
      </c>
      <c r="E5" s="13" t="s">
        <v>45</v>
      </c>
      <c r="F5" s="13" t="s">
        <v>46</v>
      </c>
      <c r="G5" s="14" t="s">
        <v>36</v>
      </c>
      <c r="H5" s="14" t="s">
        <v>37</v>
      </c>
      <c r="I5" s="14" t="s">
        <v>47</v>
      </c>
      <c r="J5" s="13" t="s">
        <v>48</v>
      </c>
      <c r="K5" s="13" t="s">
        <v>49</v>
      </c>
      <c r="L5" s="13" t="s">
        <v>50</v>
      </c>
      <c r="M5" s="13">
        <v>181.5</v>
      </c>
      <c r="N5" s="13">
        <v>2</v>
      </c>
      <c r="O5" s="13" t="s">
        <v>51</v>
      </c>
      <c r="P5" s="13"/>
      <c r="Q5" s="21" t="s">
        <v>52</v>
      </c>
      <c r="R5" s="13">
        <v>1</v>
      </c>
      <c r="S5" s="13"/>
    </row>
    <row r="6" s="1" customFormat="true" ht="25" customHeight="true" spans="1:19">
      <c r="A6" s="13">
        <v>4</v>
      </c>
      <c r="B6" s="13" t="s">
        <v>42</v>
      </c>
      <c r="C6" s="13" t="s">
        <v>53</v>
      </c>
      <c r="D6" s="13" t="s">
        <v>54</v>
      </c>
      <c r="E6" s="13" t="s">
        <v>55</v>
      </c>
      <c r="F6" s="13" t="s">
        <v>24</v>
      </c>
      <c r="G6" s="14" t="s">
        <v>25</v>
      </c>
      <c r="H6" s="14" t="s">
        <v>26</v>
      </c>
      <c r="I6" s="14" t="s">
        <v>27</v>
      </c>
      <c r="J6" s="13" t="s">
        <v>56</v>
      </c>
      <c r="K6" s="13" t="s">
        <v>57</v>
      </c>
      <c r="L6" s="13" t="s">
        <v>58</v>
      </c>
      <c r="M6" s="13">
        <v>173.5</v>
      </c>
      <c r="N6" s="13">
        <v>0</v>
      </c>
      <c r="O6" s="13" t="s">
        <v>59</v>
      </c>
      <c r="P6" s="13"/>
      <c r="Q6" s="17" t="s">
        <v>60</v>
      </c>
      <c r="R6" s="13">
        <v>2</v>
      </c>
      <c r="S6" s="13" t="s">
        <v>61</v>
      </c>
    </row>
    <row r="7" s="1" customFormat="true" ht="25" customHeight="true" spans="1:19">
      <c r="A7" s="13">
        <v>5</v>
      </c>
      <c r="B7" s="13" t="s">
        <v>62</v>
      </c>
      <c r="C7" s="13" t="s">
        <v>63</v>
      </c>
      <c r="D7" s="13" t="s">
        <v>64</v>
      </c>
      <c r="E7" s="13" t="s">
        <v>65</v>
      </c>
      <c r="F7" s="13" t="s">
        <v>24</v>
      </c>
      <c r="G7" s="14" t="s">
        <v>36</v>
      </c>
      <c r="H7" s="14" t="s">
        <v>37</v>
      </c>
      <c r="I7" s="14" t="s">
        <v>47</v>
      </c>
      <c r="J7" s="13" t="s">
        <v>66</v>
      </c>
      <c r="K7" s="13" t="s">
        <v>39</v>
      </c>
      <c r="L7" s="13" t="s">
        <v>67</v>
      </c>
      <c r="M7" s="13">
        <v>204</v>
      </c>
      <c r="N7" s="13">
        <v>2</v>
      </c>
      <c r="O7" s="13" t="s">
        <v>68</v>
      </c>
      <c r="P7" s="13"/>
      <c r="Q7" s="17" t="s">
        <v>69</v>
      </c>
      <c r="R7" s="13">
        <v>1</v>
      </c>
      <c r="S7" s="13"/>
    </row>
    <row r="8" s="1" customFormat="true" ht="25" customHeight="true" spans="1:19">
      <c r="A8" s="13">
        <v>6</v>
      </c>
      <c r="B8" s="13" t="s">
        <v>70</v>
      </c>
      <c r="C8" s="13" t="s">
        <v>71</v>
      </c>
      <c r="D8" s="13" t="s">
        <v>72</v>
      </c>
      <c r="E8" s="13" t="s">
        <v>73</v>
      </c>
      <c r="F8" s="13" t="s">
        <v>24</v>
      </c>
      <c r="G8" s="14" t="s">
        <v>36</v>
      </c>
      <c r="H8" s="14" t="s">
        <v>37</v>
      </c>
      <c r="I8" s="14" t="s">
        <v>47</v>
      </c>
      <c r="J8" s="13" t="s">
        <v>74</v>
      </c>
      <c r="K8" s="13" t="s">
        <v>75</v>
      </c>
      <c r="L8" s="13" t="s">
        <v>76</v>
      </c>
      <c r="M8" s="13">
        <v>197</v>
      </c>
      <c r="N8" s="13">
        <v>2</v>
      </c>
      <c r="O8" s="13" t="s">
        <v>77</v>
      </c>
      <c r="P8" s="13"/>
      <c r="Q8" s="17" t="s">
        <v>78</v>
      </c>
      <c r="R8" s="13">
        <v>1</v>
      </c>
      <c r="S8" s="13"/>
    </row>
    <row r="9" s="1" customFormat="true" ht="25" customHeight="true" spans="1:19">
      <c r="A9" s="13">
        <v>7</v>
      </c>
      <c r="B9" s="13" t="s">
        <v>70</v>
      </c>
      <c r="C9" s="13" t="s">
        <v>79</v>
      </c>
      <c r="D9" s="13" t="s">
        <v>80</v>
      </c>
      <c r="E9" s="13" t="s">
        <v>81</v>
      </c>
      <c r="F9" s="13" t="s">
        <v>46</v>
      </c>
      <c r="G9" s="14" t="s">
        <v>25</v>
      </c>
      <c r="H9" s="14" t="s">
        <v>37</v>
      </c>
      <c r="I9" s="14" t="s">
        <v>47</v>
      </c>
      <c r="J9" s="13" t="s">
        <v>82</v>
      </c>
      <c r="K9" s="13" t="s">
        <v>83</v>
      </c>
      <c r="L9" s="13" t="s">
        <v>84</v>
      </c>
      <c r="M9" s="13">
        <v>196</v>
      </c>
      <c r="N9" s="13">
        <v>0</v>
      </c>
      <c r="O9" s="13" t="s">
        <v>85</v>
      </c>
      <c r="P9" s="13"/>
      <c r="Q9" s="17" t="s">
        <v>86</v>
      </c>
      <c r="R9" s="13">
        <v>1</v>
      </c>
      <c r="S9" s="13"/>
    </row>
    <row r="10" s="1" customFormat="true" ht="25" customHeight="true" spans="1:19">
      <c r="A10" s="13">
        <v>8</v>
      </c>
      <c r="B10" s="13" t="s">
        <v>70</v>
      </c>
      <c r="C10" s="13" t="s">
        <v>87</v>
      </c>
      <c r="D10" s="13" t="s">
        <v>88</v>
      </c>
      <c r="E10" s="13" t="s">
        <v>89</v>
      </c>
      <c r="F10" s="13" t="s">
        <v>46</v>
      </c>
      <c r="G10" s="14" t="s">
        <v>25</v>
      </c>
      <c r="H10" s="14" t="s">
        <v>37</v>
      </c>
      <c r="I10" s="14" t="s">
        <v>47</v>
      </c>
      <c r="J10" s="13" t="s">
        <v>90</v>
      </c>
      <c r="K10" s="13" t="s">
        <v>91</v>
      </c>
      <c r="L10" s="13" t="s">
        <v>92</v>
      </c>
      <c r="M10" s="13">
        <v>142.5</v>
      </c>
      <c r="N10" s="13">
        <v>0</v>
      </c>
      <c r="O10" s="13" t="s">
        <v>93</v>
      </c>
      <c r="P10" s="13"/>
      <c r="Q10" s="17" t="s">
        <v>94</v>
      </c>
      <c r="R10" s="13">
        <v>1</v>
      </c>
      <c r="S10" s="13"/>
    </row>
    <row r="11" s="1" customFormat="true" ht="25" customHeight="true" spans="1:19">
      <c r="A11" s="13">
        <v>9</v>
      </c>
      <c r="B11" s="13" t="s">
        <v>70</v>
      </c>
      <c r="C11" s="13" t="s">
        <v>95</v>
      </c>
      <c r="D11" s="13" t="s">
        <v>96</v>
      </c>
      <c r="E11" s="13" t="s">
        <v>97</v>
      </c>
      <c r="F11" s="13" t="s">
        <v>46</v>
      </c>
      <c r="G11" s="14" t="s">
        <v>25</v>
      </c>
      <c r="H11" s="14" t="s">
        <v>26</v>
      </c>
      <c r="I11" s="14" t="s">
        <v>27</v>
      </c>
      <c r="J11" s="13" t="s">
        <v>98</v>
      </c>
      <c r="K11" s="13" t="s">
        <v>99</v>
      </c>
      <c r="L11" s="13" t="s">
        <v>100</v>
      </c>
      <c r="M11" s="13">
        <v>185</v>
      </c>
      <c r="N11" s="13">
        <v>0</v>
      </c>
      <c r="O11" s="13" t="s">
        <v>101</v>
      </c>
      <c r="P11" s="13"/>
      <c r="Q11" s="17" t="s">
        <v>102</v>
      </c>
      <c r="R11" s="13">
        <v>1</v>
      </c>
      <c r="S11" s="13"/>
    </row>
    <row r="12" s="1" customFormat="true" ht="25" customHeight="true" spans="1:19">
      <c r="A12" s="13">
        <v>10</v>
      </c>
      <c r="B12" s="13" t="s">
        <v>103</v>
      </c>
      <c r="C12" s="13" t="s">
        <v>104</v>
      </c>
      <c r="D12" s="13" t="s">
        <v>105</v>
      </c>
      <c r="E12" s="13" t="s">
        <v>106</v>
      </c>
      <c r="F12" s="13" t="s">
        <v>46</v>
      </c>
      <c r="G12" s="14" t="s">
        <v>25</v>
      </c>
      <c r="H12" s="14" t="s">
        <v>37</v>
      </c>
      <c r="I12" s="14" t="s">
        <v>47</v>
      </c>
      <c r="J12" s="13" t="s">
        <v>107</v>
      </c>
      <c r="K12" s="13" t="s">
        <v>108</v>
      </c>
      <c r="L12" s="13" t="s">
        <v>109</v>
      </c>
      <c r="M12" s="13">
        <v>223</v>
      </c>
      <c r="N12" s="13">
        <v>0</v>
      </c>
      <c r="O12" s="13" t="s">
        <v>110</v>
      </c>
      <c r="P12" s="13"/>
      <c r="Q12" s="17" t="s">
        <v>111</v>
      </c>
      <c r="R12" s="13">
        <v>1</v>
      </c>
      <c r="S12" s="13"/>
    </row>
    <row r="13" s="1" customFormat="true" ht="25" customHeight="true" spans="1:19">
      <c r="A13" s="13">
        <v>11</v>
      </c>
      <c r="B13" s="13" t="s">
        <v>103</v>
      </c>
      <c r="C13" s="13" t="s">
        <v>104</v>
      </c>
      <c r="D13" s="13" t="s">
        <v>105</v>
      </c>
      <c r="E13" s="13" t="s">
        <v>112</v>
      </c>
      <c r="F13" s="13" t="s">
        <v>46</v>
      </c>
      <c r="G13" s="14" t="s">
        <v>25</v>
      </c>
      <c r="H13" s="14" t="s">
        <v>37</v>
      </c>
      <c r="I13" s="14" t="s">
        <v>47</v>
      </c>
      <c r="J13" s="13" t="s">
        <v>113</v>
      </c>
      <c r="K13" s="13" t="s">
        <v>114</v>
      </c>
      <c r="L13" s="14" t="s">
        <v>115</v>
      </c>
      <c r="M13" s="14">
        <v>194.5</v>
      </c>
      <c r="N13" s="13">
        <v>0</v>
      </c>
      <c r="O13" s="13" t="s">
        <v>116</v>
      </c>
      <c r="P13" s="13"/>
      <c r="Q13" s="17" t="s">
        <v>117</v>
      </c>
      <c r="R13" s="13">
        <v>2</v>
      </c>
      <c r="S13" s="13"/>
    </row>
    <row r="14" s="1" customFormat="true" ht="25" customHeight="true" spans="1:19">
      <c r="A14" s="13">
        <v>12</v>
      </c>
      <c r="B14" s="13" t="s">
        <v>103</v>
      </c>
      <c r="C14" s="13" t="s">
        <v>104</v>
      </c>
      <c r="D14" s="13" t="s">
        <v>105</v>
      </c>
      <c r="E14" s="13" t="s">
        <v>118</v>
      </c>
      <c r="F14" s="13" t="s">
        <v>46</v>
      </c>
      <c r="G14" s="14" t="s">
        <v>36</v>
      </c>
      <c r="H14" s="14" t="s">
        <v>37</v>
      </c>
      <c r="I14" s="14" t="s">
        <v>47</v>
      </c>
      <c r="J14" s="13" t="s">
        <v>119</v>
      </c>
      <c r="K14" s="13" t="s">
        <v>114</v>
      </c>
      <c r="L14" s="14" t="s">
        <v>120</v>
      </c>
      <c r="M14" s="14">
        <v>176</v>
      </c>
      <c r="N14" s="13">
        <v>2</v>
      </c>
      <c r="O14" s="13" t="s">
        <v>121</v>
      </c>
      <c r="P14" s="13"/>
      <c r="Q14" s="17" t="s">
        <v>122</v>
      </c>
      <c r="R14" s="13">
        <v>3</v>
      </c>
      <c r="S14" s="13"/>
    </row>
    <row r="15" s="1" customFormat="true" ht="25" customHeight="true" spans="1:19">
      <c r="A15" s="13">
        <v>13</v>
      </c>
      <c r="B15" s="13" t="s">
        <v>103</v>
      </c>
      <c r="C15" s="13" t="s">
        <v>123</v>
      </c>
      <c r="D15" s="13" t="s">
        <v>124</v>
      </c>
      <c r="E15" s="13" t="s">
        <v>125</v>
      </c>
      <c r="F15" s="13" t="s">
        <v>24</v>
      </c>
      <c r="G15" s="14" t="s">
        <v>36</v>
      </c>
      <c r="H15" s="14" t="s">
        <v>37</v>
      </c>
      <c r="I15" s="14" t="s">
        <v>47</v>
      </c>
      <c r="J15" s="14" t="s">
        <v>38</v>
      </c>
      <c r="K15" s="14" t="s">
        <v>126</v>
      </c>
      <c r="L15" s="14" t="s">
        <v>127</v>
      </c>
      <c r="M15" s="18">
        <v>186</v>
      </c>
      <c r="N15" s="14">
        <v>2</v>
      </c>
      <c r="O15" s="13" t="s">
        <v>128</v>
      </c>
      <c r="P15" s="13"/>
      <c r="Q15" s="17" t="s">
        <v>129</v>
      </c>
      <c r="R15" s="13">
        <v>1</v>
      </c>
      <c r="S15" s="13"/>
    </row>
    <row r="16" s="1" customFormat="true" ht="25" customHeight="true" spans="1:19">
      <c r="A16" s="13">
        <v>14</v>
      </c>
      <c r="B16" s="13" t="s">
        <v>103</v>
      </c>
      <c r="C16" s="13" t="s">
        <v>123</v>
      </c>
      <c r="D16" s="13" t="s">
        <v>124</v>
      </c>
      <c r="E16" s="13" t="s">
        <v>130</v>
      </c>
      <c r="F16" s="13" t="s">
        <v>24</v>
      </c>
      <c r="G16" s="14" t="s">
        <v>36</v>
      </c>
      <c r="H16" s="14" t="s">
        <v>37</v>
      </c>
      <c r="I16" s="14" t="s">
        <v>47</v>
      </c>
      <c r="J16" s="14" t="s">
        <v>131</v>
      </c>
      <c r="K16" s="14" t="s">
        <v>108</v>
      </c>
      <c r="L16" s="14" t="s">
        <v>132</v>
      </c>
      <c r="M16" s="18">
        <v>188</v>
      </c>
      <c r="N16" s="14">
        <v>2</v>
      </c>
      <c r="O16" s="13" t="s">
        <v>110</v>
      </c>
      <c r="P16" s="13"/>
      <c r="Q16" s="17" t="s">
        <v>133</v>
      </c>
      <c r="R16" s="13">
        <v>2</v>
      </c>
      <c r="S16" s="13"/>
    </row>
    <row r="17" s="1" customFormat="true" ht="25" customHeight="true" spans="1:19">
      <c r="A17" s="13">
        <v>15</v>
      </c>
      <c r="B17" s="13" t="s">
        <v>103</v>
      </c>
      <c r="C17" s="13" t="s">
        <v>123</v>
      </c>
      <c r="D17" s="13" t="s">
        <v>124</v>
      </c>
      <c r="E17" s="13" t="s">
        <v>134</v>
      </c>
      <c r="F17" s="13" t="s">
        <v>24</v>
      </c>
      <c r="G17" s="14" t="s">
        <v>36</v>
      </c>
      <c r="H17" s="14" t="s">
        <v>37</v>
      </c>
      <c r="I17" s="14" t="s">
        <v>47</v>
      </c>
      <c r="J17" s="13" t="s">
        <v>38</v>
      </c>
      <c r="K17" s="13" t="s">
        <v>135</v>
      </c>
      <c r="L17" s="13" t="s">
        <v>136</v>
      </c>
      <c r="M17" s="13">
        <v>177</v>
      </c>
      <c r="N17" s="13">
        <v>2</v>
      </c>
      <c r="O17" s="13" t="s">
        <v>116</v>
      </c>
      <c r="P17" s="13"/>
      <c r="Q17" s="17" t="s">
        <v>137</v>
      </c>
      <c r="R17" s="13">
        <v>3</v>
      </c>
      <c r="S17" s="13"/>
    </row>
    <row r="18" s="1" customFormat="true" ht="25" customHeight="true" spans="1:19">
      <c r="A18" s="13">
        <v>16</v>
      </c>
      <c r="B18" s="13" t="s">
        <v>103</v>
      </c>
      <c r="C18" s="13" t="s">
        <v>138</v>
      </c>
      <c r="D18" s="13" t="s">
        <v>139</v>
      </c>
      <c r="E18" s="13" t="s">
        <v>140</v>
      </c>
      <c r="F18" s="13" t="s">
        <v>46</v>
      </c>
      <c r="G18" s="14" t="s">
        <v>36</v>
      </c>
      <c r="H18" s="14" t="s">
        <v>37</v>
      </c>
      <c r="I18" s="14" t="s">
        <v>47</v>
      </c>
      <c r="J18" s="13" t="s">
        <v>141</v>
      </c>
      <c r="K18" s="13" t="s">
        <v>142</v>
      </c>
      <c r="L18" s="13" t="s">
        <v>143</v>
      </c>
      <c r="M18" s="13">
        <v>176.5</v>
      </c>
      <c r="N18" s="13">
        <v>2</v>
      </c>
      <c r="O18" s="13" t="s">
        <v>144</v>
      </c>
      <c r="P18" s="13"/>
      <c r="Q18" s="17" t="s">
        <v>145</v>
      </c>
      <c r="R18" s="13">
        <v>1</v>
      </c>
      <c r="S18" s="13"/>
    </row>
    <row r="19" s="1" customFormat="true" ht="25" customHeight="true" spans="1:19">
      <c r="A19" s="13">
        <v>17</v>
      </c>
      <c r="B19" s="13" t="s">
        <v>103</v>
      </c>
      <c r="C19" s="13" t="s">
        <v>138</v>
      </c>
      <c r="D19" s="13" t="s">
        <v>139</v>
      </c>
      <c r="E19" s="13" t="s">
        <v>146</v>
      </c>
      <c r="F19" s="13" t="s">
        <v>46</v>
      </c>
      <c r="G19" s="14" t="s">
        <v>36</v>
      </c>
      <c r="H19" s="14" t="s">
        <v>37</v>
      </c>
      <c r="I19" s="14" t="s">
        <v>47</v>
      </c>
      <c r="J19" s="13" t="s">
        <v>38</v>
      </c>
      <c r="K19" s="13" t="s">
        <v>147</v>
      </c>
      <c r="L19" s="13" t="s">
        <v>148</v>
      </c>
      <c r="M19" s="13">
        <v>162.5</v>
      </c>
      <c r="N19" s="13">
        <v>2</v>
      </c>
      <c r="O19" s="13" t="s">
        <v>149</v>
      </c>
      <c r="P19" s="13"/>
      <c r="Q19" s="17" t="s">
        <v>150</v>
      </c>
      <c r="R19" s="13">
        <v>2</v>
      </c>
      <c r="S19" s="13"/>
    </row>
    <row r="20" s="1" customFormat="true" ht="25" customHeight="true" spans="1:19">
      <c r="A20" s="13">
        <v>18</v>
      </c>
      <c r="B20" s="13" t="s">
        <v>103</v>
      </c>
      <c r="C20" s="13" t="s">
        <v>151</v>
      </c>
      <c r="D20" s="13" t="s">
        <v>152</v>
      </c>
      <c r="E20" s="13" t="s">
        <v>153</v>
      </c>
      <c r="F20" s="13" t="s">
        <v>24</v>
      </c>
      <c r="G20" s="14" t="s">
        <v>25</v>
      </c>
      <c r="H20" s="14" t="s">
        <v>37</v>
      </c>
      <c r="I20" s="14" t="s">
        <v>47</v>
      </c>
      <c r="J20" s="13" t="s">
        <v>154</v>
      </c>
      <c r="K20" s="13" t="s">
        <v>155</v>
      </c>
      <c r="L20" s="13" t="s">
        <v>156</v>
      </c>
      <c r="M20" s="13">
        <v>199.5</v>
      </c>
      <c r="N20" s="13">
        <v>0</v>
      </c>
      <c r="O20" s="13" t="s">
        <v>157</v>
      </c>
      <c r="P20" s="13"/>
      <c r="Q20" s="17" t="s">
        <v>158</v>
      </c>
      <c r="R20" s="13">
        <v>1</v>
      </c>
      <c r="S20" s="13"/>
    </row>
    <row r="21" s="1" customFormat="true" ht="25" customHeight="true" spans="1:19">
      <c r="A21" s="13">
        <v>19</v>
      </c>
      <c r="B21" s="13" t="s">
        <v>103</v>
      </c>
      <c r="C21" s="13" t="s">
        <v>151</v>
      </c>
      <c r="D21" s="13" t="s">
        <v>152</v>
      </c>
      <c r="E21" s="13" t="s">
        <v>159</v>
      </c>
      <c r="F21" s="13" t="s">
        <v>24</v>
      </c>
      <c r="G21" s="14" t="s">
        <v>36</v>
      </c>
      <c r="H21" s="14" t="s">
        <v>37</v>
      </c>
      <c r="I21" s="14" t="s">
        <v>47</v>
      </c>
      <c r="J21" s="13" t="s">
        <v>131</v>
      </c>
      <c r="K21" s="13" t="s">
        <v>147</v>
      </c>
      <c r="L21" s="13" t="s">
        <v>160</v>
      </c>
      <c r="M21" s="13">
        <v>167</v>
      </c>
      <c r="N21" s="13">
        <v>2</v>
      </c>
      <c r="O21" s="13" t="s">
        <v>161</v>
      </c>
      <c r="P21" s="13"/>
      <c r="Q21" s="17" t="s">
        <v>162</v>
      </c>
      <c r="R21" s="13">
        <v>2</v>
      </c>
      <c r="S21" s="13"/>
    </row>
    <row r="22" s="1" customFormat="true" ht="25" customHeight="true" spans="1:19">
      <c r="A22" s="13">
        <v>20</v>
      </c>
      <c r="B22" s="13" t="s">
        <v>163</v>
      </c>
      <c r="C22" s="13" t="s">
        <v>164</v>
      </c>
      <c r="D22" s="13" t="s">
        <v>165</v>
      </c>
      <c r="E22" s="13" t="s">
        <v>166</v>
      </c>
      <c r="F22" s="13" t="s">
        <v>24</v>
      </c>
      <c r="G22" s="14" t="s">
        <v>25</v>
      </c>
      <c r="H22" s="14" t="s">
        <v>37</v>
      </c>
      <c r="I22" s="14" t="s">
        <v>47</v>
      </c>
      <c r="J22" s="13" t="s">
        <v>167</v>
      </c>
      <c r="K22" s="13" t="s">
        <v>168</v>
      </c>
      <c r="L22" s="13" t="s">
        <v>169</v>
      </c>
      <c r="M22" s="13">
        <v>179.5</v>
      </c>
      <c r="N22" s="13">
        <v>0</v>
      </c>
      <c r="O22" s="13" t="s">
        <v>128</v>
      </c>
      <c r="P22" s="19"/>
      <c r="Q22" s="17" t="s">
        <v>170</v>
      </c>
      <c r="R22" s="13">
        <v>1</v>
      </c>
      <c r="S22" s="13"/>
    </row>
    <row r="23" s="1" customFormat="true" ht="25" customHeight="true" spans="1:19">
      <c r="A23" s="13">
        <v>21</v>
      </c>
      <c r="B23" s="13" t="s">
        <v>171</v>
      </c>
      <c r="C23" s="13" t="s">
        <v>172</v>
      </c>
      <c r="D23" s="13" t="s">
        <v>173</v>
      </c>
      <c r="E23" s="13" t="s">
        <v>174</v>
      </c>
      <c r="F23" s="13" t="s">
        <v>46</v>
      </c>
      <c r="G23" s="14" t="s">
        <v>36</v>
      </c>
      <c r="H23" s="14" t="s">
        <v>37</v>
      </c>
      <c r="I23" s="14" t="s">
        <v>47</v>
      </c>
      <c r="J23" s="13" t="s">
        <v>175</v>
      </c>
      <c r="K23" s="13" t="s">
        <v>176</v>
      </c>
      <c r="L23" s="13" t="s">
        <v>177</v>
      </c>
      <c r="M23" s="13">
        <v>220</v>
      </c>
      <c r="N23" s="13">
        <v>2</v>
      </c>
      <c r="O23" s="17" t="s">
        <v>121</v>
      </c>
      <c r="P23" s="13"/>
      <c r="Q23" s="17" t="s">
        <v>178</v>
      </c>
      <c r="R23" s="13">
        <v>1</v>
      </c>
      <c r="S23" s="13"/>
    </row>
    <row r="24" s="1" customFormat="true" ht="25" customHeight="true" spans="1:19">
      <c r="A24" s="13">
        <v>22</v>
      </c>
      <c r="B24" s="13" t="s">
        <v>171</v>
      </c>
      <c r="C24" s="13" t="s">
        <v>179</v>
      </c>
      <c r="D24" s="13" t="s">
        <v>180</v>
      </c>
      <c r="E24" s="13" t="s">
        <v>181</v>
      </c>
      <c r="F24" s="13" t="s">
        <v>24</v>
      </c>
      <c r="G24" s="14" t="s">
        <v>25</v>
      </c>
      <c r="H24" s="14" t="s">
        <v>37</v>
      </c>
      <c r="I24" s="14" t="s">
        <v>47</v>
      </c>
      <c r="J24" s="13" t="s">
        <v>182</v>
      </c>
      <c r="K24" s="13" t="s">
        <v>176</v>
      </c>
      <c r="L24" s="13" t="s">
        <v>183</v>
      </c>
      <c r="M24" s="13">
        <v>195.5</v>
      </c>
      <c r="N24" s="13">
        <v>0</v>
      </c>
      <c r="O24" s="13" t="s">
        <v>184</v>
      </c>
      <c r="P24" s="13"/>
      <c r="Q24" s="17" t="s">
        <v>185</v>
      </c>
      <c r="R24" s="13">
        <v>1</v>
      </c>
      <c r="S24" s="13"/>
    </row>
    <row r="25" s="1" customFormat="true" ht="25" customHeight="true" spans="1:19">
      <c r="A25" s="13">
        <v>23</v>
      </c>
      <c r="B25" s="13" t="s">
        <v>186</v>
      </c>
      <c r="C25" s="13" t="s">
        <v>187</v>
      </c>
      <c r="D25" s="13" t="s">
        <v>188</v>
      </c>
      <c r="E25" s="13" t="s">
        <v>189</v>
      </c>
      <c r="F25" s="13" t="s">
        <v>46</v>
      </c>
      <c r="G25" s="14" t="s">
        <v>25</v>
      </c>
      <c r="H25" s="14" t="s">
        <v>37</v>
      </c>
      <c r="I25" s="14" t="s">
        <v>27</v>
      </c>
      <c r="J25" s="13" t="s">
        <v>190</v>
      </c>
      <c r="K25" s="13" t="s">
        <v>168</v>
      </c>
      <c r="L25" s="13" t="s">
        <v>40</v>
      </c>
      <c r="M25" s="13">
        <v>134.5</v>
      </c>
      <c r="N25" s="13">
        <v>0</v>
      </c>
      <c r="O25" s="13" t="s">
        <v>191</v>
      </c>
      <c r="P25" s="13"/>
      <c r="Q25" s="17" t="s">
        <v>192</v>
      </c>
      <c r="R25" s="13">
        <v>1</v>
      </c>
      <c r="S25" s="13"/>
    </row>
    <row r="26" s="1" customFormat="true" ht="25" customHeight="true" spans="1:19">
      <c r="A26" s="13">
        <v>24</v>
      </c>
      <c r="B26" s="13" t="s">
        <v>193</v>
      </c>
      <c r="C26" s="13" t="s">
        <v>187</v>
      </c>
      <c r="D26" s="13" t="s">
        <v>194</v>
      </c>
      <c r="E26" s="13" t="s">
        <v>195</v>
      </c>
      <c r="F26" s="13" t="s">
        <v>46</v>
      </c>
      <c r="G26" s="14" t="s">
        <v>25</v>
      </c>
      <c r="H26" s="14" t="s">
        <v>37</v>
      </c>
      <c r="I26" s="14" t="s">
        <v>47</v>
      </c>
      <c r="J26" s="13" t="s">
        <v>196</v>
      </c>
      <c r="K26" s="13" t="s">
        <v>168</v>
      </c>
      <c r="L26" s="13" t="s">
        <v>197</v>
      </c>
      <c r="M26" s="13">
        <v>126.5</v>
      </c>
      <c r="N26" s="13">
        <v>0</v>
      </c>
      <c r="O26" s="13" t="s">
        <v>198</v>
      </c>
      <c r="P26" s="13"/>
      <c r="Q26" s="17" t="s">
        <v>199</v>
      </c>
      <c r="R26" s="13">
        <v>1</v>
      </c>
      <c r="S26" s="13"/>
    </row>
    <row r="27" s="1" customFormat="true" ht="25" customHeight="true" spans="1:19">
      <c r="A27" s="13">
        <v>25</v>
      </c>
      <c r="B27" s="13" t="s">
        <v>200</v>
      </c>
      <c r="C27" s="13" t="s">
        <v>187</v>
      </c>
      <c r="D27" s="13" t="s">
        <v>201</v>
      </c>
      <c r="E27" s="13" t="s">
        <v>202</v>
      </c>
      <c r="F27" s="13" t="s">
        <v>46</v>
      </c>
      <c r="G27" s="14" t="s">
        <v>25</v>
      </c>
      <c r="H27" s="14" t="s">
        <v>37</v>
      </c>
      <c r="I27" s="14" t="s">
        <v>27</v>
      </c>
      <c r="J27" s="13" t="s">
        <v>113</v>
      </c>
      <c r="K27" s="13" t="s">
        <v>168</v>
      </c>
      <c r="L27" s="13" t="s">
        <v>30</v>
      </c>
      <c r="M27" s="13">
        <v>140.5</v>
      </c>
      <c r="N27" s="13">
        <v>0</v>
      </c>
      <c r="O27" s="13" t="s">
        <v>31</v>
      </c>
      <c r="P27" s="13"/>
      <c r="Q27" s="17" t="s">
        <v>203</v>
      </c>
      <c r="R27" s="13">
        <v>1</v>
      </c>
      <c r="S27" s="13"/>
    </row>
    <row r="28" s="1" customFormat="true" ht="25" customHeight="true" spans="1:19">
      <c r="A28" s="13">
        <v>26</v>
      </c>
      <c r="B28" s="13" t="s">
        <v>204</v>
      </c>
      <c r="C28" s="13" t="s">
        <v>205</v>
      </c>
      <c r="D28" s="13" t="s">
        <v>206</v>
      </c>
      <c r="E28" s="13" t="s">
        <v>207</v>
      </c>
      <c r="F28" s="13" t="s">
        <v>24</v>
      </c>
      <c r="G28" s="14" t="s">
        <v>36</v>
      </c>
      <c r="H28" s="14" t="s">
        <v>37</v>
      </c>
      <c r="I28" s="14" t="s">
        <v>47</v>
      </c>
      <c r="J28" s="13" t="s">
        <v>38</v>
      </c>
      <c r="K28" s="13" t="s">
        <v>208</v>
      </c>
      <c r="L28" s="13" t="s">
        <v>209</v>
      </c>
      <c r="M28" s="13">
        <v>197</v>
      </c>
      <c r="N28" s="13">
        <v>2</v>
      </c>
      <c r="O28" s="13" t="s">
        <v>210</v>
      </c>
      <c r="P28" s="13"/>
      <c r="Q28" s="17" t="s">
        <v>211</v>
      </c>
      <c r="R28" s="13">
        <v>1</v>
      </c>
      <c r="S28" s="13"/>
    </row>
    <row r="29" s="1" customFormat="true" ht="25" customHeight="true" spans="1:19">
      <c r="A29" s="13">
        <v>27</v>
      </c>
      <c r="B29" s="13" t="s">
        <v>204</v>
      </c>
      <c r="C29" s="13" t="s">
        <v>212</v>
      </c>
      <c r="D29" s="13" t="s">
        <v>213</v>
      </c>
      <c r="E29" s="13" t="s">
        <v>214</v>
      </c>
      <c r="F29" s="13" t="s">
        <v>24</v>
      </c>
      <c r="G29" s="14" t="s">
        <v>25</v>
      </c>
      <c r="H29" s="14" t="s">
        <v>215</v>
      </c>
      <c r="I29" s="14" t="s">
        <v>216</v>
      </c>
      <c r="J29" s="13" t="s">
        <v>38</v>
      </c>
      <c r="K29" s="13" t="s">
        <v>217</v>
      </c>
      <c r="L29" s="13" t="s">
        <v>127</v>
      </c>
      <c r="M29" s="13">
        <v>162.5</v>
      </c>
      <c r="N29" s="13">
        <v>0</v>
      </c>
      <c r="O29" s="13" t="s">
        <v>218</v>
      </c>
      <c r="P29" s="13"/>
      <c r="Q29" s="17" t="s">
        <v>219</v>
      </c>
      <c r="R29" s="13">
        <v>1</v>
      </c>
      <c r="S29" s="13"/>
    </row>
    <row r="30" s="1" customFormat="true" ht="25" customHeight="true" spans="1:19">
      <c r="A30" s="13">
        <v>28</v>
      </c>
      <c r="B30" s="13" t="s">
        <v>220</v>
      </c>
      <c r="C30" s="13" t="s">
        <v>63</v>
      </c>
      <c r="D30" s="13" t="s">
        <v>221</v>
      </c>
      <c r="E30" s="13" t="s">
        <v>222</v>
      </c>
      <c r="F30" s="13" t="s">
        <v>24</v>
      </c>
      <c r="G30" s="14" t="s">
        <v>36</v>
      </c>
      <c r="H30" s="14" t="s">
        <v>37</v>
      </c>
      <c r="I30" s="14" t="s">
        <v>47</v>
      </c>
      <c r="J30" s="13" t="s">
        <v>48</v>
      </c>
      <c r="K30" s="13" t="s">
        <v>49</v>
      </c>
      <c r="L30" s="13" t="s">
        <v>223</v>
      </c>
      <c r="M30" s="13">
        <v>209.5</v>
      </c>
      <c r="N30" s="13">
        <v>2</v>
      </c>
      <c r="O30" s="13" t="s">
        <v>224</v>
      </c>
      <c r="P30" s="13"/>
      <c r="Q30" s="17" t="s">
        <v>41</v>
      </c>
      <c r="R30" s="13">
        <v>1</v>
      </c>
      <c r="S30" s="13"/>
    </row>
    <row r="31" s="1" customFormat="true" ht="25" customHeight="true" spans="1:19">
      <c r="A31" s="13">
        <v>29</v>
      </c>
      <c r="B31" s="13" t="s">
        <v>225</v>
      </c>
      <c r="C31" s="13" t="s">
        <v>212</v>
      </c>
      <c r="D31" s="13" t="s">
        <v>226</v>
      </c>
      <c r="E31" s="13" t="s">
        <v>227</v>
      </c>
      <c r="F31" s="13" t="s">
        <v>46</v>
      </c>
      <c r="G31" s="14" t="s">
        <v>36</v>
      </c>
      <c r="H31" s="14" t="s">
        <v>37</v>
      </c>
      <c r="I31" s="14" t="s">
        <v>47</v>
      </c>
      <c r="J31" s="13" t="s">
        <v>38</v>
      </c>
      <c r="K31" s="13" t="s">
        <v>135</v>
      </c>
      <c r="L31" s="13" t="s">
        <v>228</v>
      </c>
      <c r="M31" s="13">
        <v>186</v>
      </c>
      <c r="N31" s="13">
        <v>2</v>
      </c>
      <c r="O31" s="13" t="s">
        <v>229</v>
      </c>
      <c r="P31" s="20"/>
      <c r="Q31" s="27" t="s">
        <v>230</v>
      </c>
      <c r="R31" s="20">
        <v>1</v>
      </c>
      <c r="S31" s="13"/>
    </row>
    <row r="32" s="1" customFormat="true" ht="25" customHeight="true" spans="1:19">
      <c r="A32" s="13">
        <v>30</v>
      </c>
      <c r="B32" s="13" t="s">
        <v>231</v>
      </c>
      <c r="C32" s="13" t="s">
        <v>232</v>
      </c>
      <c r="D32" s="13" t="s">
        <v>233</v>
      </c>
      <c r="E32" s="13" t="s">
        <v>234</v>
      </c>
      <c r="F32" s="13" t="s">
        <v>46</v>
      </c>
      <c r="G32" s="14" t="s">
        <v>36</v>
      </c>
      <c r="H32" s="14" t="s">
        <v>26</v>
      </c>
      <c r="I32" s="14" t="s">
        <v>27</v>
      </c>
      <c r="J32" s="13" t="s">
        <v>38</v>
      </c>
      <c r="K32" s="13" t="s">
        <v>235</v>
      </c>
      <c r="L32" s="13" t="s">
        <v>236</v>
      </c>
      <c r="M32" s="13">
        <v>167.5</v>
      </c>
      <c r="N32" s="13">
        <v>2</v>
      </c>
      <c r="O32" s="13" t="s">
        <v>144</v>
      </c>
      <c r="P32" s="20"/>
      <c r="Q32" s="27" t="s">
        <v>237</v>
      </c>
      <c r="R32" s="20">
        <v>1</v>
      </c>
      <c r="S32" s="13"/>
    </row>
    <row r="33" s="1" customFormat="true" ht="25" customHeight="true" spans="1:19">
      <c r="A33" s="13">
        <v>31</v>
      </c>
      <c r="B33" s="13" t="s">
        <v>238</v>
      </c>
      <c r="C33" s="13" t="s">
        <v>239</v>
      </c>
      <c r="D33" s="13" t="s">
        <v>240</v>
      </c>
      <c r="E33" s="13" t="s">
        <v>241</v>
      </c>
      <c r="F33" s="13" t="s">
        <v>24</v>
      </c>
      <c r="G33" s="14" t="s">
        <v>242</v>
      </c>
      <c r="H33" s="14" t="s">
        <v>37</v>
      </c>
      <c r="I33" s="14" t="s">
        <v>47</v>
      </c>
      <c r="J33" s="13" t="s">
        <v>243</v>
      </c>
      <c r="K33" s="13" t="s">
        <v>39</v>
      </c>
      <c r="L33" s="13" t="s">
        <v>244</v>
      </c>
      <c r="M33" s="13">
        <v>198.5</v>
      </c>
      <c r="N33" s="13">
        <v>2</v>
      </c>
      <c r="O33" s="13" t="s">
        <v>245</v>
      </c>
      <c r="P33" s="20"/>
      <c r="Q33" s="27" t="s">
        <v>246</v>
      </c>
      <c r="R33" s="20">
        <v>1</v>
      </c>
      <c r="S33" s="13"/>
    </row>
    <row r="34" s="1" customFormat="true" ht="25" customHeight="true" spans="1:19">
      <c r="A34" s="13">
        <v>32</v>
      </c>
      <c r="B34" s="13" t="s">
        <v>247</v>
      </c>
      <c r="C34" s="13" t="s">
        <v>248</v>
      </c>
      <c r="D34" s="13" t="s">
        <v>249</v>
      </c>
      <c r="E34" s="13" t="s">
        <v>250</v>
      </c>
      <c r="F34" s="13" t="s">
        <v>46</v>
      </c>
      <c r="G34" s="14" t="s">
        <v>36</v>
      </c>
      <c r="H34" s="14" t="s">
        <v>37</v>
      </c>
      <c r="I34" s="14" t="s">
        <v>47</v>
      </c>
      <c r="J34" s="13" t="s">
        <v>251</v>
      </c>
      <c r="K34" s="13" t="s">
        <v>252</v>
      </c>
      <c r="L34" s="13" t="s">
        <v>253</v>
      </c>
      <c r="M34" s="13">
        <v>198.5</v>
      </c>
      <c r="N34" s="13">
        <v>2</v>
      </c>
      <c r="O34" s="13" t="s">
        <v>254</v>
      </c>
      <c r="P34" s="20"/>
      <c r="Q34" s="27" t="s">
        <v>255</v>
      </c>
      <c r="R34" s="20">
        <v>1</v>
      </c>
      <c r="S34" s="13"/>
    </row>
    <row r="35" s="1" customFormat="true" ht="25" customHeight="true" spans="1:19">
      <c r="A35" s="13">
        <v>33</v>
      </c>
      <c r="B35" s="13" t="s">
        <v>256</v>
      </c>
      <c r="C35" s="13" t="s">
        <v>63</v>
      </c>
      <c r="D35" s="13" t="s">
        <v>257</v>
      </c>
      <c r="E35" s="13" t="s">
        <v>258</v>
      </c>
      <c r="F35" s="13" t="s">
        <v>24</v>
      </c>
      <c r="G35" s="14" t="s">
        <v>25</v>
      </c>
      <c r="H35" s="14" t="s">
        <v>37</v>
      </c>
      <c r="I35" s="14" t="s">
        <v>47</v>
      </c>
      <c r="J35" s="13" t="s">
        <v>48</v>
      </c>
      <c r="K35" s="13" t="s">
        <v>49</v>
      </c>
      <c r="L35" s="13" t="s">
        <v>259</v>
      </c>
      <c r="M35" s="13">
        <v>204</v>
      </c>
      <c r="N35" s="13">
        <v>0</v>
      </c>
      <c r="O35" s="13" t="s">
        <v>68</v>
      </c>
      <c r="P35" s="20"/>
      <c r="Q35" s="27" t="s">
        <v>260</v>
      </c>
      <c r="R35" s="20">
        <v>1</v>
      </c>
      <c r="S35" s="13"/>
    </row>
    <row r="36" s="1" customFormat="true" ht="25" customHeight="true" spans="1:19">
      <c r="A36" s="13">
        <v>34</v>
      </c>
      <c r="B36" s="13" t="s">
        <v>261</v>
      </c>
      <c r="C36" s="13" t="s">
        <v>262</v>
      </c>
      <c r="D36" s="13" t="s">
        <v>263</v>
      </c>
      <c r="E36" s="13" t="s">
        <v>264</v>
      </c>
      <c r="F36" s="13" t="s">
        <v>24</v>
      </c>
      <c r="G36" s="14" t="s">
        <v>25</v>
      </c>
      <c r="H36" s="14" t="s">
        <v>37</v>
      </c>
      <c r="I36" s="14" t="s">
        <v>47</v>
      </c>
      <c r="J36" s="13" t="s">
        <v>38</v>
      </c>
      <c r="K36" s="13" t="s">
        <v>265</v>
      </c>
      <c r="L36" s="13" t="s">
        <v>266</v>
      </c>
      <c r="M36" s="13">
        <v>196</v>
      </c>
      <c r="N36" s="13">
        <v>0</v>
      </c>
      <c r="O36" s="13" t="s">
        <v>267</v>
      </c>
      <c r="P36" s="20">
        <v>88</v>
      </c>
      <c r="Q36" s="27">
        <v>73.5866666666667</v>
      </c>
      <c r="R36" s="20">
        <v>1</v>
      </c>
      <c r="S36" s="13"/>
    </row>
    <row r="37" s="2" customFormat="true" ht="25" customHeight="true" spans="1:19">
      <c r="A37" s="13">
        <v>35</v>
      </c>
      <c r="B37" s="13" t="s">
        <v>268</v>
      </c>
      <c r="C37" s="13" t="s">
        <v>232</v>
      </c>
      <c r="D37" s="13" t="s">
        <v>269</v>
      </c>
      <c r="E37" s="13" t="s">
        <v>270</v>
      </c>
      <c r="F37" s="13" t="s">
        <v>24</v>
      </c>
      <c r="G37" s="14" t="s">
        <v>25</v>
      </c>
      <c r="H37" s="14" t="s">
        <v>37</v>
      </c>
      <c r="I37" s="14" t="s">
        <v>47</v>
      </c>
      <c r="J37" s="13" t="s">
        <v>48</v>
      </c>
      <c r="K37" s="13" t="s">
        <v>271</v>
      </c>
      <c r="L37" s="13" t="s">
        <v>132</v>
      </c>
      <c r="M37" s="13">
        <v>201.5</v>
      </c>
      <c r="N37" s="13">
        <v>0</v>
      </c>
      <c r="O37" s="13" t="s">
        <v>272</v>
      </c>
      <c r="P37" s="20"/>
      <c r="Q37" s="27" t="s">
        <v>273</v>
      </c>
      <c r="R37" s="20">
        <v>1</v>
      </c>
      <c r="S37" s="13"/>
    </row>
    <row r="38" s="2" customFormat="true" ht="25" customHeight="true" spans="1:19">
      <c r="A38" s="13">
        <v>36</v>
      </c>
      <c r="B38" s="13" t="s">
        <v>274</v>
      </c>
      <c r="C38" s="13" t="s">
        <v>63</v>
      </c>
      <c r="D38" s="13" t="s">
        <v>275</v>
      </c>
      <c r="E38" s="13" t="s">
        <v>276</v>
      </c>
      <c r="F38" s="13" t="s">
        <v>24</v>
      </c>
      <c r="G38" s="14" t="s">
        <v>25</v>
      </c>
      <c r="H38" s="14" t="s">
        <v>37</v>
      </c>
      <c r="I38" s="14" t="s">
        <v>47</v>
      </c>
      <c r="J38" s="13" t="s">
        <v>48</v>
      </c>
      <c r="K38" s="13" t="s">
        <v>49</v>
      </c>
      <c r="L38" s="13" t="s">
        <v>259</v>
      </c>
      <c r="M38" s="13">
        <v>183.5</v>
      </c>
      <c r="N38" s="13">
        <v>0</v>
      </c>
      <c r="O38" s="13" t="s">
        <v>277</v>
      </c>
      <c r="P38" s="20"/>
      <c r="Q38" s="27" t="s">
        <v>278</v>
      </c>
      <c r="R38" s="20">
        <v>1</v>
      </c>
      <c r="S38" s="13"/>
    </row>
    <row r="39" s="2" customFormat="true" ht="25" customHeight="true" spans="1:19">
      <c r="A39" s="13">
        <v>37</v>
      </c>
      <c r="B39" s="13" t="s">
        <v>279</v>
      </c>
      <c r="C39" s="13" t="s">
        <v>63</v>
      </c>
      <c r="D39" s="13" t="s">
        <v>280</v>
      </c>
      <c r="E39" s="13" t="s">
        <v>281</v>
      </c>
      <c r="F39" s="13" t="s">
        <v>24</v>
      </c>
      <c r="G39" s="14" t="s">
        <v>25</v>
      </c>
      <c r="H39" s="14" t="s">
        <v>37</v>
      </c>
      <c r="I39" s="14" t="s">
        <v>47</v>
      </c>
      <c r="J39" s="13" t="s">
        <v>282</v>
      </c>
      <c r="K39" s="13" t="s">
        <v>49</v>
      </c>
      <c r="L39" s="13" t="s">
        <v>283</v>
      </c>
      <c r="M39" s="13">
        <v>203.5</v>
      </c>
      <c r="N39" s="13">
        <v>0</v>
      </c>
      <c r="O39" s="13" t="s">
        <v>284</v>
      </c>
      <c r="P39" s="20"/>
      <c r="Q39" s="27" t="s">
        <v>285</v>
      </c>
      <c r="R39" s="20">
        <v>1</v>
      </c>
      <c r="S39" s="13"/>
    </row>
    <row r="40" s="2" customFormat="true" ht="25" customHeight="true" spans="1:19">
      <c r="A40" s="13">
        <v>38</v>
      </c>
      <c r="B40" s="13" t="s">
        <v>286</v>
      </c>
      <c r="C40" s="13" t="s">
        <v>287</v>
      </c>
      <c r="D40" s="13" t="s">
        <v>288</v>
      </c>
      <c r="E40" s="13" t="s">
        <v>289</v>
      </c>
      <c r="F40" s="13" t="s">
        <v>46</v>
      </c>
      <c r="G40" s="14" t="s">
        <v>25</v>
      </c>
      <c r="H40" s="14" t="s">
        <v>37</v>
      </c>
      <c r="I40" s="14" t="s">
        <v>47</v>
      </c>
      <c r="J40" s="13" t="s">
        <v>290</v>
      </c>
      <c r="K40" s="13" t="s">
        <v>271</v>
      </c>
      <c r="L40" s="13" t="s">
        <v>228</v>
      </c>
      <c r="M40" s="13">
        <v>216</v>
      </c>
      <c r="N40" s="13">
        <v>0</v>
      </c>
      <c r="O40" s="13" t="s">
        <v>291</v>
      </c>
      <c r="P40" s="20"/>
      <c r="Q40" s="27" t="s">
        <v>292</v>
      </c>
      <c r="R40" s="20">
        <v>1</v>
      </c>
      <c r="S40" s="13"/>
    </row>
    <row r="41" s="2" customFormat="true" ht="25" customHeight="true" spans="1:19">
      <c r="A41" s="13">
        <v>39</v>
      </c>
      <c r="B41" s="13" t="s">
        <v>286</v>
      </c>
      <c r="C41" s="13" t="s">
        <v>293</v>
      </c>
      <c r="D41" s="13" t="s">
        <v>294</v>
      </c>
      <c r="E41" s="13" t="s">
        <v>295</v>
      </c>
      <c r="F41" s="13" t="s">
        <v>46</v>
      </c>
      <c r="G41" s="14" t="s">
        <v>36</v>
      </c>
      <c r="H41" s="14" t="s">
        <v>37</v>
      </c>
      <c r="I41" s="14" t="s">
        <v>47</v>
      </c>
      <c r="J41" s="13" t="s">
        <v>296</v>
      </c>
      <c r="K41" s="13" t="s">
        <v>297</v>
      </c>
      <c r="L41" s="13" t="s">
        <v>136</v>
      </c>
      <c r="M41" s="21">
        <v>166.9</v>
      </c>
      <c r="N41" s="13">
        <v>2</v>
      </c>
      <c r="O41" s="13" t="s">
        <v>298</v>
      </c>
      <c r="P41" s="20"/>
      <c r="Q41" s="27" t="s">
        <v>299</v>
      </c>
      <c r="R41" s="20">
        <v>1</v>
      </c>
      <c r="S41" s="13"/>
    </row>
    <row r="42" s="2" customFormat="true" ht="25" customHeight="true" spans="1:19">
      <c r="A42" s="13">
        <v>40</v>
      </c>
      <c r="B42" s="13" t="s">
        <v>286</v>
      </c>
      <c r="C42" s="13" t="s">
        <v>300</v>
      </c>
      <c r="D42" s="13" t="s">
        <v>301</v>
      </c>
      <c r="E42" s="13" t="s">
        <v>302</v>
      </c>
      <c r="F42" s="13" t="s">
        <v>24</v>
      </c>
      <c r="G42" s="14" t="s">
        <v>36</v>
      </c>
      <c r="H42" s="14" t="s">
        <v>37</v>
      </c>
      <c r="I42" s="14" t="s">
        <v>47</v>
      </c>
      <c r="J42" s="13" t="s">
        <v>296</v>
      </c>
      <c r="K42" s="13" t="s">
        <v>297</v>
      </c>
      <c r="L42" s="13" t="s">
        <v>303</v>
      </c>
      <c r="M42" s="21">
        <v>187.5</v>
      </c>
      <c r="N42" s="13">
        <v>2</v>
      </c>
      <c r="O42" s="13" t="s">
        <v>304</v>
      </c>
      <c r="P42" s="20"/>
      <c r="Q42" s="27" t="s">
        <v>305</v>
      </c>
      <c r="R42" s="20">
        <v>1</v>
      </c>
      <c r="S42" s="13"/>
    </row>
    <row r="43" s="2" customFormat="true" ht="25" customHeight="true" spans="1:19">
      <c r="A43" s="13">
        <v>41</v>
      </c>
      <c r="B43" s="13" t="s">
        <v>286</v>
      </c>
      <c r="C43" s="13" t="s">
        <v>306</v>
      </c>
      <c r="D43" s="13" t="s">
        <v>307</v>
      </c>
      <c r="E43" s="13" t="s">
        <v>308</v>
      </c>
      <c r="F43" s="13" t="s">
        <v>46</v>
      </c>
      <c r="G43" s="14" t="s">
        <v>36</v>
      </c>
      <c r="H43" s="14" t="s">
        <v>37</v>
      </c>
      <c r="I43" s="14" t="s">
        <v>47</v>
      </c>
      <c r="J43" s="13" t="s">
        <v>296</v>
      </c>
      <c r="K43" s="13" t="s">
        <v>309</v>
      </c>
      <c r="L43" s="13" t="s">
        <v>310</v>
      </c>
      <c r="M43" s="21">
        <v>186.2</v>
      </c>
      <c r="N43" s="13">
        <v>2</v>
      </c>
      <c r="O43" s="13" t="s">
        <v>311</v>
      </c>
      <c r="P43" s="20"/>
      <c r="Q43" s="27" t="s">
        <v>312</v>
      </c>
      <c r="R43" s="20">
        <v>1</v>
      </c>
      <c r="S43" s="13"/>
    </row>
    <row r="44" s="2" customFormat="true" ht="25" customHeight="true" spans="1:19">
      <c r="A44" s="13">
        <v>42</v>
      </c>
      <c r="B44" s="13" t="s">
        <v>286</v>
      </c>
      <c r="C44" s="13" t="s">
        <v>313</v>
      </c>
      <c r="D44" s="13" t="s">
        <v>314</v>
      </c>
      <c r="E44" s="13" t="s">
        <v>315</v>
      </c>
      <c r="F44" s="13" t="s">
        <v>46</v>
      </c>
      <c r="G44" s="14" t="s">
        <v>25</v>
      </c>
      <c r="H44" s="14" t="s">
        <v>37</v>
      </c>
      <c r="I44" s="14" t="s">
        <v>27</v>
      </c>
      <c r="J44" s="13" t="s">
        <v>296</v>
      </c>
      <c r="K44" s="13" t="s">
        <v>296</v>
      </c>
      <c r="L44" s="13" t="s">
        <v>316</v>
      </c>
      <c r="M44" s="13">
        <v>179.2</v>
      </c>
      <c r="N44" s="13">
        <v>0</v>
      </c>
      <c r="O44" s="13" t="s">
        <v>317</v>
      </c>
      <c r="P44" s="20"/>
      <c r="Q44" s="27" t="s">
        <v>318</v>
      </c>
      <c r="R44" s="20">
        <v>1</v>
      </c>
      <c r="S44" s="13"/>
    </row>
    <row r="45" s="2" customFormat="true" ht="25" customHeight="true" spans="1:19">
      <c r="A45" s="13">
        <v>43</v>
      </c>
      <c r="B45" s="13" t="s">
        <v>286</v>
      </c>
      <c r="C45" s="13" t="s">
        <v>319</v>
      </c>
      <c r="D45" s="13" t="s">
        <v>320</v>
      </c>
      <c r="E45" s="13" t="s">
        <v>321</v>
      </c>
      <c r="F45" s="13" t="s">
        <v>24</v>
      </c>
      <c r="G45" s="14" t="s">
        <v>25</v>
      </c>
      <c r="H45" s="14" t="s">
        <v>37</v>
      </c>
      <c r="I45" s="14" t="s">
        <v>47</v>
      </c>
      <c r="J45" s="13" t="s">
        <v>322</v>
      </c>
      <c r="K45" s="13" t="s">
        <v>309</v>
      </c>
      <c r="L45" s="13" t="s">
        <v>109</v>
      </c>
      <c r="M45" s="13">
        <v>193.2</v>
      </c>
      <c r="N45" s="13">
        <v>0</v>
      </c>
      <c r="O45" s="13" t="s">
        <v>323</v>
      </c>
      <c r="P45" s="20"/>
      <c r="Q45" s="27" t="s">
        <v>324</v>
      </c>
      <c r="R45" s="20">
        <v>1</v>
      </c>
      <c r="S45" s="13"/>
    </row>
    <row r="46" s="2" customFormat="true" ht="25" customHeight="true" spans="1:19">
      <c r="A46" s="13">
        <v>44</v>
      </c>
      <c r="B46" s="13" t="s">
        <v>286</v>
      </c>
      <c r="C46" s="13" t="s">
        <v>325</v>
      </c>
      <c r="D46" s="13" t="s">
        <v>326</v>
      </c>
      <c r="E46" s="13" t="s">
        <v>327</v>
      </c>
      <c r="F46" s="13" t="s">
        <v>46</v>
      </c>
      <c r="G46" s="14" t="s">
        <v>36</v>
      </c>
      <c r="H46" s="14" t="s">
        <v>37</v>
      </c>
      <c r="I46" s="14" t="s">
        <v>47</v>
      </c>
      <c r="J46" s="13" t="s">
        <v>328</v>
      </c>
      <c r="K46" s="13" t="s">
        <v>329</v>
      </c>
      <c r="L46" s="13" t="s">
        <v>330</v>
      </c>
      <c r="M46" s="21">
        <v>202.5</v>
      </c>
      <c r="N46" s="13">
        <v>2</v>
      </c>
      <c r="O46" s="13" t="s">
        <v>331</v>
      </c>
      <c r="P46" s="20"/>
      <c r="Q46" s="27" t="s">
        <v>332</v>
      </c>
      <c r="R46" s="20">
        <v>1</v>
      </c>
      <c r="S46" s="13"/>
    </row>
    <row r="47" s="2" customFormat="true" ht="25" customHeight="true" spans="1:19">
      <c r="A47" s="13">
        <v>45</v>
      </c>
      <c r="B47" s="13" t="s">
        <v>286</v>
      </c>
      <c r="C47" s="13" t="s">
        <v>333</v>
      </c>
      <c r="D47" s="13" t="s">
        <v>334</v>
      </c>
      <c r="E47" s="13" t="s">
        <v>335</v>
      </c>
      <c r="F47" s="13" t="s">
        <v>24</v>
      </c>
      <c r="G47" s="14" t="s">
        <v>36</v>
      </c>
      <c r="H47" s="14" t="s">
        <v>37</v>
      </c>
      <c r="I47" s="14" t="s">
        <v>47</v>
      </c>
      <c r="J47" s="13" t="s">
        <v>119</v>
      </c>
      <c r="K47" s="13" t="s">
        <v>336</v>
      </c>
      <c r="L47" s="13" t="s">
        <v>30</v>
      </c>
      <c r="M47" s="21">
        <v>198.5</v>
      </c>
      <c r="N47" s="13">
        <v>2</v>
      </c>
      <c r="O47" s="13" t="s">
        <v>337</v>
      </c>
      <c r="P47" s="20"/>
      <c r="Q47" s="27" t="s">
        <v>338</v>
      </c>
      <c r="R47" s="20">
        <v>1</v>
      </c>
      <c r="S47" s="13"/>
    </row>
    <row r="48" s="2" customFormat="true" ht="25" customHeight="true" spans="1:19">
      <c r="A48" s="13">
        <v>46</v>
      </c>
      <c r="B48" s="13" t="s">
        <v>339</v>
      </c>
      <c r="C48" s="13" t="s">
        <v>340</v>
      </c>
      <c r="D48" s="13" t="s">
        <v>341</v>
      </c>
      <c r="E48" s="13" t="s">
        <v>342</v>
      </c>
      <c r="F48" s="13" t="s">
        <v>24</v>
      </c>
      <c r="G48" s="14" t="s">
        <v>36</v>
      </c>
      <c r="H48" s="14" t="s">
        <v>37</v>
      </c>
      <c r="I48" s="14" t="s">
        <v>47</v>
      </c>
      <c r="J48" s="13" t="s">
        <v>296</v>
      </c>
      <c r="K48" s="13" t="s">
        <v>343</v>
      </c>
      <c r="L48" s="13" t="s">
        <v>344</v>
      </c>
      <c r="M48" s="13">
        <v>180.75</v>
      </c>
      <c r="N48" s="13">
        <v>2</v>
      </c>
      <c r="O48" s="13" t="s">
        <v>345</v>
      </c>
      <c r="P48" s="13"/>
      <c r="Q48" s="17" t="s">
        <v>346</v>
      </c>
      <c r="R48" s="13">
        <v>1</v>
      </c>
      <c r="S48" s="13"/>
    </row>
    <row r="49" s="2" customFormat="true" ht="25" customHeight="true" spans="1:19">
      <c r="A49" s="13">
        <v>47</v>
      </c>
      <c r="B49" s="13" t="s">
        <v>339</v>
      </c>
      <c r="C49" s="13" t="s">
        <v>347</v>
      </c>
      <c r="D49" s="13" t="s">
        <v>348</v>
      </c>
      <c r="E49" s="13" t="s">
        <v>349</v>
      </c>
      <c r="F49" s="13" t="s">
        <v>24</v>
      </c>
      <c r="G49" s="14" t="s">
        <v>25</v>
      </c>
      <c r="H49" s="14" t="s">
        <v>37</v>
      </c>
      <c r="I49" s="14" t="s">
        <v>27</v>
      </c>
      <c r="J49" s="13" t="s">
        <v>350</v>
      </c>
      <c r="K49" s="13" t="s">
        <v>343</v>
      </c>
      <c r="L49" s="13" t="s">
        <v>351</v>
      </c>
      <c r="M49" s="13">
        <v>175.7</v>
      </c>
      <c r="N49" s="13">
        <v>0</v>
      </c>
      <c r="O49" s="13" t="s">
        <v>352</v>
      </c>
      <c r="P49" s="13"/>
      <c r="Q49" s="17" t="s">
        <v>353</v>
      </c>
      <c r="R49" s="13">
        <v>1</v>
      </c>
      <c r="S49" s="13"/>
    </row>
    <row r="50" s="2" customFormat="true" ht="25" customHeight="true" spans="1:19">
      <c r="A50" s="13">
        <v>48</v>
      </c>
      <c r="B50" s="13" t="s">
        <v>339</v>
      </c>
      <c r="C50" s="13" t="s">
        <v>347</v>
      </c>
      <c r="D50" s="13" t="s">
        <v>348</v>
      </c>
      <c r="E50" s="13" t="s">
        <v>354</v>
      </c>
      <c r="F50" s="13" t="s">
        <v>24</v>
      </c>
      <c r="G50" s="14" t="s">
        <v>36</v>
      </c>
      <c r="H50" s="14" t="s">
        <v>37</v>
      </c>
      <c r="I50" s="14" t="s">
        <v>47</v>
      </c>
      <c r="J50" s="13" t="s">
        <v>296</v>
      </c>
      <c r="K50" s="13" t="s">
        <v>343</v>
      </c>
      <c r="L50" s="13" t="s">
        <v>355</v>
      </c>
      <c r="M50" s="13">
        <v>147.7</v>
      </c>
      <c r="N50" s="13">
        <v>2</v>
      </c>
      <c r="O50" s="13" t="s">
        <v>68</v>
      </c>
      <c r="P50" s="13"/>
      <c r="Q50" s="17" t="s">
        <v>356</v>
      </c>
      <c r="R50" s="13">
        <v>2</v>
      </c>
      <c r="S50" s="13"/>
    </row>
    <row r="51" s="2" customFormat="true" ht="25" customHeight="true" spans="1:19">
      <c r="A51" s="13">
        <v>49</v>
      </c>
      <c r="B51" s="13" t="s">
        <v>339</v>
      </c>
      <c r="C51" s="13" t="s">
        <v>357</v>
      </c>
      <c r="D51" s="13" t="s">
        <v>358</v>
      </c>
      <c r="E51" s="13" t="s">
        <v>359</v>
      </c>
      <c r="F51" s="13" t="s">
        <v>24</v>
      </c>
      <c r="G51" s="14" t="s">
        <v>36</v>
      </c>
      <c r="H51" s="14" t="s">
        <v>37</v>
      </c>
      <c r="I51" s="14" t="s">
        <v>47</v>
      </c>
      <c r="J51" s="13" t="s">
        <v>296</v>
      </c>
      <c r="K51" s="13" t="s">
        <v>360</v>
      </c>
      <c r="L51" s="13" t="s">
        <v>361</v>
      </c>
      <c r="M51" s="13">
        <v>170.7</v>
      </c>
      <c r="N51" s="13">
        <v>2</v>
      </c>
      <c r="O51" s="13" t="s">
        <v>116</v>
      </c>
      <c r="P51" s="13"/>
      <c r="Q51" s="17" t="s">
        <v>362</v>
      </c>
      <c r="R51" s="13">
        <v>1</v>
      </c>
      <c r="S51" s="13"/>
    </row>
    <row r="52" s="2" customFormat="true" ht="25" customHeight="true" spans="1:19">
      <c r="A52" s="13">
        <v>50</v>
      </c>
      <c r="B52" s="13" t="s">
        <v>339</v>
      </c>
      <c r="C52" s="13" t="s">
        <v>363</v>
      </c>
      <c r="D52" s="13" t="s">
        <v>364</v>
      </c>
      <c r="E52" s="13" t="s">
        <v>365</v>
      </c>
      <c r="F52" s="13" t="s">
        <v>24</v>
      </c>
      <c r="G52" s="14" t="s">
        <v>25</v>
      </c>
      <c r="H52" s="14" t="s">
        <v>37</v>
      </c>
      <c r="I52" s="14" t="s">
        <v>47</v>
      </c>
      <c r="J52" s="13" t="s">
        <v>296</v>
      </c>
      <c r="K52" s="13" t="s">
        <v>360</v>
      </c>
      <c r="L52" s="13" t="s">
        <v>366</v>
      </c>
      <c r="M52" s="13">
        <v>155.6</v>
      </c>
      <c r="N52" s="13">
        <v>0</v>
      </c>
      <c r="O52" s="13" t="s">
        <v>367</v>
      </c>
      <c r="P52" s="13"/>
      <c r="Q52" s="17" t="s">
        <v>368</v>
      </c>
      <c r="R52" s="13">
        <v>1</v>
      </c>
      <c r="S52" s="13"/>
    </row>
    <row r="53" s="2" customFormat="true" ht="25" customHeight="true" spans="1:19">
      <c r="A53" s="13">
        <v>51</v>
      </c>
      <c r="B53" s="13" t="s">
        <v>339</v>
      </c>
      <c r="C53" s="13" t="s">
        <v>369</v>
      </c>
      <c r="D53" s="13" t="s">
        <v>370</v>
      </c>
      <c r="E53" s="13" t="s">
        <v>371</v>
      </c>
      <c r="F53" s="13" t="s">
        <v>24</v>
      </c>
      <c r="G53" s="14" t="s">
        <v>36</v>
      </c>
      <c r="H53" s="14" t="s">
        <v>37</v>
      </c>
      <c r="I53" s="14" t="s">
        <v>47</v>
      </c>
      <c r="J53" s="13" t="s">
        <v>296</v>
      </c>
      <c r="K53" s="13" t="s">
        <v>372</v>
      </c>
      <c r="L53" s="13" t="s">
        <v>136</v>
      </c>
      <c r="M53" s="13">
        <v>179.8</v>
      </c>
      <c r="N53" s="13">
        <v>2</v>
      </c>
      <c r="O53" s="13" t="s">
        <v>373</v>
      </c>
      <c r="P53" s="13"/>
      <c r="Q53" s="17" t="s">
        <v>374</v>
      </c>
      <c r="R53" s="13">
        <v>1</v>
      </c>
      <c r="S53" s="13"/>
    </row>
    <row r="54" s="2" customFormat="true" ht="25" customHeight="true" spans="1:19">
      <c r="A54" s="13">
        <v>52</v>
      </c>
      <c r="B54" s="13" t="s">
        <v>339</v>
      </c>
      <c r="C54" s="13" t="s">
        <v>375</v>
      </c>
      <c r="D54" s="13" t="s">
        <v>376</v>
      </c>
      <c r="E54" s="13" t="s">
        <v>377</v>
      </c>
      <c r="F54" s="13" t="s">
        <v>24</v>
      </c>
      <c r="G54" s="14" t="s">
        <v>36</v>
      </c>
      <c r="H54" s="14" t="s">
        <v>37</v>
      </c>
      <c r="I54" s="14" t="s">
        <v>47</v>
      </c>
      <c r="J54" s="13" t="s">
        <v>296</v>
      </c>
      <c r="K54" s="13" t="s">
        <v>378</v>
      </c>
      <c r="L54" s="13" t="s">
        <v>84</v>
      </c>
      <c r="M54" s="13">
        <v>168.1</v>
      </c>
      <c r="N54" s="13">
        <v>2</v>
      </c>
      <c r="O54" s="13" t="s">
        <v>379</v>
      </c>
      <c r="P54" s="13"/>
      <c r="Q54" s="17" t="s">
        <v>380</v>
      </c>
      <c r="R54" s="13">
        <v>1</v>
      </c>
      <c r="S54" s="13"/>
    </row>
    <row r="55" s="2" customFormat="true" ht="25" customHeight="true" spans="1:19">
      <c r="A55" s="13">
        <v>53</v>
      </c>
      <c r="B55" s="13" t="s">
        <v>381</v>
      </c>
      <c r="C55" s="13" t="s">
        <v>382</v>
      </c>
      <c r="D55" s="13" t="s">
        <v>383</v>
      </c>
      <c r="E55" s="13" t="s">
        <v>384</v>
      </c>
      <c r="F55" s="13" t="s">
        <v>24</v>
      </c>
      <c r="G55" s="14" t="s">
        <v>25</v>
      </c>
      <c r="H55" s="14" t="s">
        <v>37</v>
      </c>
      <c r="I55" s="14" t="s">
        <v>47</v>
      </c>
      <c r="J55" s="13" t="s">
        <v>296</v>
      </c>
      <c r="K55" s="13" t="s">
        <v>343</v>
      </c>
      <c r="L55" s="13" t="s">
        <v>385</v>
      </c>
      <c r="M55" s="13">
        <v>157.45</v>
      </c>
      <c r="N55" s="13">
        <v>0</v>
      </c>
      <c r="O55" s="13" t="s">
        <v>386</v>
      </c>
      <c r="P55" s="13"/>
      <c r="Q55" s="17" t="s">
        <v>387</v>
      </c>
      <c r="R55" s="13">
        <v>1</v>
      </c>
      <c r="S55" s="13"/>
    </row>
    <row r="56" s="2" customFormat="true" ht="25" customHeight="true" spans="1:19">
      <c r="A56" s="13">
        <v>54</v>
      </c>
      <c r="B56" s="13" t="s">
        <v>381</v>
      </c>
      <c r="C56" s="13" t="s">
        <v>369</v>
      </c>
      <c r="D56" s="13" t="s">
        <v>388</v>
      </c>
      <c r="E56" s="13" t="s">
        <v>389</v>
      </c>
      <c r="F56" s="13" t="s">
        <v>24</v>
      </c>
      <c r="G56" s="14" t="s">
        <v>36</v>
      </c>
      <c r="H56" s="14" t="s">
        <v>37</v>
      </c>
      <c r="I56" s="14" t="s">
        <v>47</v>
      </c>
      <c r="J56" s="13" t="s">
        <v>296</v>
      </c>
      <c r="K56" s="13" t="s">
        <v>372</v>
      </c>
      <c r="L56" s="13" t="s">
        <v>120</v>
      </c>
      <c r="M56" s="13">
        <v>174.4</v>
      </c>
      <c r="N56" s="13">
        <v>2</v>
      </c>
      <c r="O56" s="13" t="s">
        <v>390</v>
      </c>
      <c r="P56" s="13"/>
      <c r="Q56" s="17" t="s">
        <v>391</v>
      </c>
      <c r="R56" s="13">
        <v>1</v>
      </c>
      <c r="S56" s="13"/>
    </row>
    <row r="57" s="2" customFormat="true" ht="25" customHeight="true" spans="1:19">
      <c r="A57" s="13">
        <v>55</v>
      </c>
      <c r="B57" s="13" t="s">
        <v>381</v>
      </c>
      <c r="C57" s="13" t="s">
        <v>392</v>
      </c>
      <c r="D57" s="13" t="s">
        <v>393</v>
      </c>
      <c r="E57" s="13" t="s">
        <v>394</v>
      </c>
      <c r="F57" s="13" t="s">
        <v>24</v>
      </c>
      <c r="G57" s="14" t="s">
        <v>36</v>
      </c>
      <c r="H57" s="14" t="s">
        <v>37</v>
      </c>
      <c r="I57" s="14" t="s">
        <v>47</v>
      </c>
      <c r="J57" s="13" t="s">
        <v>296</v>
      </c>
      <c r="K57" s="13" t="s">
        <v>378</v>
      </c>
      <c r="L57" s="13" t="s">
        <v>310</v>
      </c>
      <c r="M57" s="13">
        <v>169.7</v>
      </c>
      <c r="N57" s="13">
        <v>2</v>
      </c>
      <c r="O57" s="13" t="s">
        <v>395</v>
      </c>
      <c r="P57" s="13"/>
      <c r="Q57" s="17" t="s">
        <v>396</v>
      </c>
      <c r="R57" s="13">
        <v>1</v>
      </c>
      <c r="S57" s="13"/>
    </row>
    <row r="58" s="2" customFormat="true" ht="25" customHeight="true" spans="1:19">
      <c r="A58" s="13">
        <v>56</v>
      </c>
      <c r="B58" s="13" t="s">
        <v>381</v>
      </c>
      <c r="C58" s="13" t="s">
        <v>397</v>
      </c>
      <c r="D58" s="13" t="s">
        <v>398</v>
      </c>
      <c r="E58" s="13" t="s">
        <v>399</v>
      </c>
      <c r="F58" s="13" t="s">
        <v>24</v>
      </c>
      <c r="G58" s="14" t="s">
        <v>36</v>
      </c>
      <c r="H58" s="14" t="s">
        <v>37</v>
      </c>
      <c r="I58" s="14" t="s">
        <v>47</v>
      </c>
      <c r="J58" s="13" t="s">
        <v>296</v>
      </c>
      <c r="K58" s="13" t="s">
        <v>360</v>
      </c>
      <c r="L58" s="13" t="s">
        <v>400</v>
      </c>
      <c r="M58" s="13">
        <v>178.5</v>
      </c>
      <c r="N58" s="13">
        <v>2</v>
      </c>
      <c r="O58" s="13" t="s">
        <v>401</v>
      </c>
      <c r="P58" s="13"/>
      <c r="Q58" s="17" t="s">
        <v>402</v>
      </c>
      <c r="R58" s="13">
        <v>1</v>
      </c>
      <c r="S58" s="13"/>
    </row>
    <row r="59" s="2" customFormat="true" ht="25" customHeight="true" spans="1:19">
      <c r="A59" s="13">
        <v>57</v>
      </c>
      <c r="B59" s="13" t="s">
        <v>381</v>
      </c>
      <c r="C59" s="13" t="s">
        <v>403</v>
      </c>
      <c r="D59" s="13" t="s">
        <v>404</v>
      </c>
      <c r="E59" s="13" t="s">
        <v>405</v>
      </c>
      <c r="F59" s="13" t="s">
        <v>24</v>
      </c>
      <c r="G59" s="14" t="s">
        <v>25</v>
      </c>
      <c r="H59" s="14" t="s">
        <v>37</v>
      </c>
      <c r="I59" s="14" t="s">
        <v>27</v>
      </c>
      <c r="J59" s="13" t="s">
        <v>406</v>
      </c>
      <c r="K59" s="13" t="s">
        <v>343</v>
      </c>
      <c r="L59" s="13" t="s">
        <v>407</v>
      </c>
      <c r="M59" s="13">
        <v>169.3</v>
      </c>
      <c r="N59" s="13">
        <v>0</v>
      </c>
      <c r="O59" s="13" t="s">
        <v>408</v>
      </c>
      <c r="P59" s="13"/>
      <c r="Q59" s="17" t="s">
        <v>409</v>
      </c>
      <c r="R59" s="13">
        <v>1</v>
      </c>
      <c r="S59" s="13"/>
    </row>
    <row r="60" s="2" customFormat="true" ht="25" customHeight="true" spans="1:19">
      <c r="A60" s="13">
        <v>58</v>
      </c>
      <c r="B60" s="13" t="s">
        <v>410</v>
      </c>
      <c r="C60" s="13" t="s">
        <v>411</v>
      </c>
      <c r="D60" s="13" t="s">
        <v>412</v>
      </c>
      <c r="E60" s="13" t="s">
        <v>413</v>
      </c>
      <c r="F60" s="13" t="s">
        <v>46</v>
      </c>
      <c r="G60" s="14" t="s">
        <v>36</v>
      </c>
      <c r="H60" s="14" t="s">
        <v>37</v>
      </c>
      <c r="I60" s="14" t="s">
        <v>47</v>
      </c>
      <c r="J60" s="13" t="s">
        <v>296</v>
      </c>
      <c r="K60" s="13" t="s">
        <v>414</v>
      </c>
      <c r="L60" s="13" t="s">
        <v>415</v>
      </c>
      <c r="M60" s="13">
        <v>161.3</v>
      </c>
      <c r="N60" s="13">
        <v>2</v>
      </c>
      <c r="O60" s="13" t="s">
        <v>416</v>
      </c>
      <c r="P60" s="13"/>
      <c r="Q60" s="17" t="s">
        <v>417</v>
      </c>
      <c r="R60" s="13">
        <v>1</v>
      </c>
      <c r="S60" s="13"/>
    </row>
    <row r="61" s="2" customFormat="true" ht="25" customHeight="true" spans="1:19">
      <c r="A61" s="13">
        <v>59</v>
      </c>
      <c r="B61" s="13" t="s">
        <v>418</v>
      </c>
      <c r="C61" s="13" t="s">
        <v>419</v>
      </c>
      <c r="D61" s="13" t="s">
        <v>420</v>
      </c>
      <c r="E61" s="13" t="s">
        <v>421</v>
      </c>
      <c r="F61" s="13" t="s">
        <v>24</v>
      </c>
      <c r="G61" s="14" t="s">
        <v>25</v>
      </c>
      <c r="H61" s="14" t="s">
        <v>26</v>
      </c>
      <c r="I61" s="14" t="s">
        <v>27</v>
      </c>
      <c r="J61" s="13" t="s">
        <v>296</v>
      </c>
      <c r="K61" s="13" t="s">
        <v>422</v>
      </c>
      <c r="L61" s="13" t="s">
        <v>423</v>
      </c>
      <c r="M61" s="21">
        <v>176.85</v>
      </c>
      <c r="N61" s="13">
        <v>0</v>
      </c>
      <c r="O61" s="13" t="s">
        <v>424</v>
      </c>
      <c r="P61" s="13"/>
      <c r="Q61" s="17" t="s">
        <v>425</v>
      </c>
      <c r="R61" s="13">
        <v>1</v>
      </c>
      <c r="S61" s="13"/>
    </row>
    <row r="62" s="2" customFormat="true" ht="25" customHeight="true" spans="1:19">
      <c r="A62" s="13">
        <v>60</v>
      </c>
      <c r="B62" s="13" t="s">
        <v>418</v>
      </c>
      <c r="C62" s="13" t="s">
        <v>426</v>
      </c>
      <c r="D62" s="13" t="s">
        <v>427</v>
      </c>
      <c r="E62" s="13" t="s">
        <v>428</v>
      </c>
      <c r="F62" s="13" t="s">
        <v>24</v>
      </c>
      <c r="G62" s="14" t="s">
        <v>25</v>
      </c>
      <c r="H62" s="14" t="s">
        <v>37</v>
      </c>
      <c r="I62" s="14" t="s">
        <v>47</v>
      </c>
      <c r="J62" s="13" t="s">
        <v>322</v>
      </c>
      <c r="K62" s="13" t="s">
        <v>297</v>
      </c>
      <c r="L62" s="13" t="s">
        <v>136</v>
      </c>
      <c r="M62" s="21">
        <v>170.8</v>
      </c>
      <c r="N62" s="13">
        <v>0</v>
      </c>
      <c r="O62" s="13" t="s">
        <v>429</v>
      </c>
      <c r="P62" s="13"/>
      <c r="Q62" s="17" t="s">
        <v>430</v>
      </c>
      <c r="R62" s="13">
        <v>1</v>
      </c>
      <c r="S62" s="13"/>
    </row>
    <row r="63" s="2" customFormat="true" ht="25" customHeight="true" spans="1:19">
      <c r="A63" s="13">
        <v>61</v>
      </c>
      <c r="B63" s="13" t="s">
        <v>418</v>
      </c>
      <c r="C63" s="13" t="s">
        <v>431</v>
      </c>
      <c r="D63" s="13" t="s">
        <v>432</v>
      </c>
      <c r="E63" s="13" t="s">
        <v>433</v>
      </c>
      <c r="F63" s="13" t="s">
        <v>24</v>
      </c>
      <c r="G63" s="14" t="s">
        <v>25</v>
      </c>
      <c r="H63" s="14" t="s">
        <v>37</v>
      </c>
      <c r="I63" s="14" t="s">
        <v>27</v>
      </c>
      <c r="J63" s="13" t="s">
        <v>296</v>
      </c>
      <c r="K63" s="13" t="s">
        <v>378</v>
      </c>
      <c r="L63" s="13" t="s">
        <v>385</v>
      </c>
      <c r="M63" s="13">
        <v>148.5</v>
      </c>
      <c r="N63" s="13">
        <v>0</v>
      </c>
      <c r="O63" s="13" t="s">
        <v>434</v>
      </c>
      <c r="P63" s="13"/>
      <c r="Q63" s="17" t="s">
        <v>435</v>
      </c>
      <c r="R63" s="13">
        <v>1</v>
      </c>
      <c r="S63" s="13"/>
    </row>
    <row r="64" s="2" customFormat="true" ht="25" customHeight="true" spans="1:19">
      <c r="A64" s="13">
        <v>62</v>
      </c>
      <c r="B64" s="13" t="s">
        <v>418</v>
      </c>
      <c r="C64" s="13" t="s">
        <v>436</v>
      </c>
      <c r="D64" s="13" t="s">
        <v>437</v>
      </c>
      <c r="E64" s="13" t="s">
        <v>438</v>
      </c>
      <c r="F64" s="13" t="s">
        <v>24</v>
      </c>
      <c r="G64" s="14" t="s">
        <v>25</v>
      </c>
      <c r="H64" s="14" t="s">
        <v>26</v>
      </c>
      <c r="I64" s="14" t="s">
        <v>27</v>
      </c>
      <c r="J64" s="13" t="s">
        <v>439</v>
      </c>
      <c r="K64" s="13" t="s">
        <v>440</v>
      </c>
      <c r="L64" s="13" t="s">
        <v>156</v>
      </c>
      <c r="M64" s="21">
        <v>179.9</v>
      </c>
      <c r="N64" s="13">
        <v>0</v>
      </c>
      <c r="O64" s="13" t="s">
        <v>441</v>
      </c>
      <c r="P64" s="13"/>
      <c r="Q64" s="17" t="s">
        <v>442</v>
      </c>
      <c r="R64" s="13">
        <v>1</v>
      </c>
      <c r="S64" s="13"/>
    </row>
    <row r="65" s="2" customFormat="true" ht="25" customHeight="true" spans="1:19">
      <c r="A65" s="13">
        <v>63</v>
      </c>
      <c r="B65" s="13" t="s">
        <v>443</v>
      </c>
      <c r="C65" s="13" t="s">
        <v>444</v>
      </c>
      <c r="D65" s="13" t="s">
        <v>445</v>
      </c>
      <c r="E65" s="13" t="s">
        <v>446</v>
      </c>
      <c r="F65" s="13" t="s">
        <v>46</v>
      </c>
      <c r="G65" s="14" t="s">
        <v>25</v>
      </c>
      <c r="H65" s="14" t="s">
        <v>37</v>
      </c>
      <c r="I65" s="14" t="s">
        <v>27</v>
      </c>
      <c r="J65" s="13" t="s">
        <v>296</v>
      </c>
      <c r="K65" s="13" t="s">
        <v>343</v>
      </c>
      <c r="L65" s="13" t="s">
        <v>447</v>
      </c>
      <c r="M65" s="21">
        <v>149.25</v>
      </c>
      <c r="N65" s="13">
        <v>0</v>
      </c>
      <c r="O65" s="13" t="s">
        <v>210</v>
      </c>
      <c r="P65" s="13"/>
      <c r="Q65" s="17" t="s">
        <v>448</v>
      </c>
      <c r="R65" s="13">
        <v>1</v>
      </c>
      <c r="S65" s="13"/>
    </row>
    <row r="66" s="2" customFormat="true" ht="25" customHeight="true" spans="1:19">
      <c r="A66" s="13">
        <v>64</v>
      </c>
      <c r="B66" s="13" t="s">
        <v>443</v>
      </c>
      <c r="C66" s="13" t="s">
        <v>382</v>
      </c>
      <c r="D66" s="13" t="s">
        <v>449</v>
      </c>
      <c r="E66" s="13" t="s">
        <v>450</v>
      </c>
      <c r="F66" s="13" t="s">
        <v>24</v>
      </c>
      <c r="G66" s="14" t="s">
        <v>25</v>
      </c>
      <c r="H66" s="14" t="s">
        <v>37</v>
      </c>
      <c r="I66" s="14" t="s">
        <v>47</v>
      </c>
      <c r="J66" s="13" t="s">
        <v>451</v>
      </c>
      <c r="K66" s="13" t="s">
        <v>343</v>
      </c>
      <c r="L66" s="13" t="s">
        <v>452</v>
      </c>
      <c r="M66" s="21">
        <v>171.55</v>
      </c>
      <c r="N66" s="13">
        <v>0</v>
      </c>
      <c r="O66" s="13" t="s">
        <v>110</v>
      </c>
      <c r="P66" s="13"/>
      <c r="Q66" s="17" t="s">
        <v>453</v>
      </c>
      <c r="R66" s="13">
        <v>1</v>
      </c>
      <c r="S66" s="13"/>
    </row>
    <row r="67" s="2" customFormat="true" ht="25" customHeight="true" spans="1:19">
      <c r="A67" s="13">
        <v>65</v>
      </c>
      <c r="B67" s="13" t="s">
        <v>454</v>
      </c>
      <c r="C67" s="13" t="s">
        <v>455</v>
      </c>
      <c r="D67" s="13" t="s">
        <v>456</v>
      </c>
      <c r="E67" s="13" t="s">
        <v>457</v>
      </c>
      <c r="F67" s="13" t="s">
        <v>24</v>
      </c>
      <c r="G67" s="14" t="s">
        <v>25</v>
      </c>
      <c r="H67" s="14" t="s">
        <v>37</v>
      </c>
      <c r="I67" s="14" t="s">
        <v>47</v>
      </c>
      <c r="J67" s="13" t="s">
        <v>458</v>
      </c>
      <c r="K67" s="13" t="s">
        <v>459</v>
      </c>
      <c r="L67" s="13" t="s">
        <v>115</v>
      </c>
      <c r="M67" s="21">
        <v>172.5</v>
      </c>
      <c r="N67" s="13">
        <v>0</v>
      </c>
      <c r="O67" s="13" t="s">
        <v>408</v>
      </c>
      <c r="P67" s="13"/>
      <c r="Q67" s="17">
        <v>59.95</v>
      </c>
      <c r="R67" s="13">
        <v>2</v>
      </c>
      <c r="S67" s="13" t="s">
        <v>61</v>
      </c>
    </row>
    <row r="68" s="3" customFormat="true" ht="25" customHeight="true" spans="1:19">
      <c r="A68" s="13">
        <v>66</v>
      </c>
      <c r="B68" s="13" t="s">
        <v>454</v>
      </c>
      <c r="C68" s="13" t="s">
        <v>340</v>
      </c>
      <c r="D68" s="13" t="s">
        <v>460</v>
      </c>
      <c r="E68" s="13" t="s">
        <v>461</v>
      </c>
      <c r="F68" s="13" t="s">
        <v>24</v>
      </c>
      <c r="G68" s="14" t="s">
        <v>25</v>
      </c>
      <c r="H68" s="14" t="s">
        <v>37</v>
      </c>
      <c r="I68" s="14" t="s">
        <v>47</v>
      </c>
      <c r="J68" s="13" t="s">
        <v>296</v>
      </c>
      <c r="K68" s="13" t="s">
        <v>414</v>
      </c>
      <c r="L68" s="13" t="s">
        <v>462</v>
      </c>
      <c r="M68" s="21">
        <v>183.5</v>
      </c>
      <c r="N68" s="13">
        <v>0</v>
      </c>
      <c r="O68" s="13" t="s">
        <v>379</v>
      </c>
      <c r="P68" s="13"/>
      <c r="Q68" s="17" t="s">
        <v>463</v>
      </c>
      <c r="R68" s="13">
        <v>1</v>
      </c>
      <c r="S68" s="13"/>
    </row>
    <row r="69" s="3" customFormat="true" ht="25" customHeight="true" spans="1:19">
      <c r="A69" s="13">
        <v>67</v>
      </c>
      <c r="B69" s="13" t="s">
        <v>454</v>
      </c>
      <c r="C69" s="13" t="s">
        <v>347</v>
      </c>
      <c r="D69" s="13" t="s">
        <v>464</v>
      </c>
      <c r="E69" s="13" t="s">
        <v>465</v>
      </c>
      <c r="F69" s="13" t="s">
        <v>24</v>
      </c>
      <c r="G69" s="14" t="s">
        <v>36</v>
      </c>
      <c r="H69" s="14" t="s">
        <v>37</v>
      </c>
      <c r="I69" s="14" t="s">
        <v>47</v>
      </c>
      <c r="J69" s="13" t="s">
        <v>66</v>
      </c>
      <c r="K69" s="13" t="s">
        <v>343</v>
      </c>
      <c r="L69" s="13" t="s">
        <v>466</v>
      </c>
      <c r="M69" s="21">
        <v>172.9</v>
      </c>
      <c r="N69" s="13">
        <v>2</v>
      </c>
      <c r="O69" s="13" t="s">
        <v>467</v>
      </c>
      <c r="P69" s="13"/>
      <c r="Q69" s="17" t="s">
        <v>468</v>
      </c>
      <c r="R69" s="13">
        <v>1</v>
      </c>
      <c r="S69" s="13"/>
    </row>
    <row r="70" s="3" customFormat="true" ht="25" customHeight="true" spans="1:19">
      <c r="A70" s="13">
        <v>68</v>
      </c>
      <c r="B70" s="13" t="s">
        <v>469</v>
      </c>
      <c r="C70" s="13" t="s">
        <v>422</v>
      </c>
      <c r="D70" s="13" t="s">
        <v>470</v>
      </c>
      <c r="E70" s="13" t="s">
        <v>471</v>
      </c>
      <c r="F70" s="13" t="s">
        <v>24</v>
      </c>
      <c r="G70" s="14" t="s">
        <v>25</v>
      </c>
      <c r="H70" s="14" t="s">
        <v>37</v>
      </c>
      <c r="I70" s="14" t="s">
        <v>27</v>
      </c>
      <c r="J70" s="13" t="s">
        <v>296</v>
      </c>
      <c r="K70" s="13" t="s">
        <v>422</v>
      </c>
      <c r="L70" s="13" t="s">
        <v>472</v>
      </c>
      <c r="M70" s="21">
        <v>170.1</v>
      </c>
      <c r="N70" s="13">
        <v>0</v>
      </c>
      <c r="O70" s="13" t="s">
        <v>473</v>
      </c>
      <c r="P70" s="13"/>
      <c r="Q70" s="17" t="s">
        <v>474</v>
      </c>
      <c r="R70" s="13">
        <v>1</v>
      </c>
      <c r="S70" s="13"/>
    </row>
    <row r="71" s="3" customFormat="true" ht="25" customHeight="true" spans="1:19">
      <c r="A71" s="13">
        <v>69</v>
      </c>
      <c r="B71" s="13" t="s">
        <v>475</v>
      </c>
      <c r="C71" s="13" t="s">
        <v>382</v>
      </c>
      <c r="D71" s="13" t="s">
        <v>476</v>
      </c>
      <c r="E71" s="13" t="s">
        <v>477</v>
      </c>
      <c r="F71" s="13" t="s">
        <v>24</v>
      </c>
      <c r="G71" s="14" t="s">
        <v>25</v>
      </c>
      <c r="H71" s="14" t="s">
        <v>37</v>
      </c>
      <c r="I71" s="14" t="s">
        <v>47</v>
      </c>
      <c r="J71" s="13" t="s">
        <v>296</v>
      </c>
      <c r="K71" s="13" t="s">
        <v>459</v>
      </c>
      <c r="L71" s="13" t="s">
        <v>115</v>
      </c>
      <c r="M71" s="13">
        <v>173.4</v>
      </c>
      <c r="N71" s="13">
        <v>0</v>
      </c>
      <c r="O71" s="13" t="s">
        <v>478</v>
      </c>
      <c r="P71" s="13"/>
      <c r="Q71" s="17" t="s">
        <v>479</v>
      </c>
      <c r="R71" s="13">
        <v>1</v>
      </c>
      <c r="S71" s="13"/>
    </row>
    <row r="72" s="3" customFormat="true" ht="25" customHeight="true" spans="1:19">
      <c r="A72" s="13">
        <v>70</v>
      </c>
      <c r="B72" s="13" t="s">
        <v>480</v>
      </c>
      <c r="C72" s="13" t="s">
        <v>481</v>
      </c>
      <c r="D72" s="13" t="s">
        <v>482</v>
      </c>
      <c r="E72" s="13" t="s">
        <v>483</v>
      </c>
      <c r="F72" s="13" t="s">
        <v>46</v>
      </c>
      <c r="G72" s="14" t="s">
        <v>36</v>
      </c>
      <c r="H72" s="14" t="s">
        <v>37</v>
      </c>
      <c r="I72" s="14" t="s">
        <v>47</v>
      </c>
      <c r="J72" s="13" t="s">
        <v>296</v>
      </c>
      <c r="K72" s="13" t="s">
        <v>414</v>
      </c>
      <c r="L72" s="13" t="s">
        <v>423</v>
      </c>
      <c r="M72" s="13">
        <v>180.3</v>
      </c>
      <c r="N72" s="13">
        <v>2</v>
      </c>
      <c r="O72" s="13" t="s">
        <v>304</v>
      </c>
      <c r="P72" s="13"/>
      <c r="Q72" s="17" t="s">
        <v>484</v>
      </c>
      <c r="R72" s="13">
        <v>1</v>
      </c>
      <c r="S72" s="13"/>
    </row>
    <row r="73" s="3" customFormat="true" ht="25" customHeight="true" spans="1:19">
      <c r="A73" s="13">
        <v>71</v>
      </c>
      <c r="B73" s="28" t="s">
        <v>480</v>
      </c>
      <c r="C73" s="28" t="s">
        <v>382</v>
      </c>
      <c r="D73" s="28" t="s">
        <v>485</v>
      </c>
      <c r="E73" s="28" t="s">
        <v>486</v>
      </c>
      <c r="F73" s="28" t="s">
        <v>24</v>
      </c>
      <c r="G73" s="14" t="s">
        <v>36</v>
      </c>
      <c r="H73" s="14" t="s">
        <v>37</v>
      </c>
      <c r="I73" s="14" t="s">
        <v>27</v>
      </c>
      <c r="J73" s="28" t="s">
        <v>296</v>
      </c>
      <c r="K73" s="30" t="s">
        <v>343</v>
      </c>
      <c r="L73" s="31" t="s">
        <v>487</v>
      </c>
      <c r="M73" s="28">
        <v>143.05</v>
      </c>
      <c r="N73" s="31">
        <v>2</v>
      </c>
      <c r="O73" s="13" t="s">
        <v>488</v>
      </c>
      <c r="P73" s="13"/>
      <c r="Q73" s="17" t="s">
        <v>489</v>
      </c>
      <c r="R73" s="13">
        <v>1</v>
      </c>
      <c r="S73" s="13"/>
    </row>
    <row r="74" s="3" customFormat="true" ht="25" customHeight="true" spans="1:19">
      <c r="A74" s="13">
        <v>72</v>
      </c>
      <c r="B74" s="28" t="s">
        <v>490</v>
      </c>
      <c r="C74" s="28" t="s">
        <v>382</v>
      </c>
      <c r="D74" s="28" t="s">
        <v>491</v>
      </c>
      <c r="E74" s="28" t="s">
        <v>492</v>
      </c>
      <c r="F74" s="28" t="s">
        <v>24</v>
      </c>
      <c r="G74" s="14" t="s">
        <v>25</v>
      </c>
      <c r="H74" s="14" t="s">
        <v>26</v>
      </c>
      <c r="I74" s="14" t="s">
        <v>27</v>
      </c>
      <c r="J74" s="28" t="s">
        <v>296</v>
      </c>
      <c r="K74" s="30" t="s">
        <v>343</v>
      </c>
      <c r="L74" s="31" t="s">
        <v>493</v>
      </c>
      <c r="M74" s="28">
        <v>174.3</v>
      </c>
      <c r="N74" s="31">
        <v>0</v>
      </c>
      <c r="O74" s="13" t="s">
        <v>267</v>
      </c>
      <c r="P74" s="13"/>
      <c r="Q74" s="17" t="s">
        <v>494</v>
      </c>
      <c r="R74" s="13">
        <v>1</v>
      </c>
      <c r="S74" s="13"/>
    </row>
    <row r="75" s="3" customFormat="true" ht="25" customHeight="true" spans="1:19">
      <c r="A75" s="13">
        <v>73</v>
      </c>
      <c r="B75" s="28" t="s">
        <v>490</v>
      </c>
      <c r="C75" s="28" t="s">
        <v>382</v>
      </c>
      <c r="D75" s="28" t="s">
        <v>491</v>
      </c>
      <c r="E75" s="28" t="s">
        <v>495</v>
      </c>
      <c r="F75" s="28" t="s">
        <v>24</v>
      </c>
      <c r="G75" s="14" t="s">
        <v>36</v>
      </c>
      <c r="H75" s="14" t="s">
        <v>37</v>
      </c>
      <c r="I75" s="14" t="s">
        <v>47</v>
      </c>
      <c r="J75" s="28" t="s">
        <v>296</v>
      </c>
      <c r="K75" s="30" t="s">
        <v>343</v>
      </c>
      <c r="L75" s="31" t="s">
        <v>316</v>
      </c>
      <c r="M75" s="28">
        <v>165.45</v>
      </c>
      <c r="N75" s="31">
        <v>2</v>
      </c>
      <c r="O75" s="13" t="s">
        <v>496</v>
      </c>
      <c r="P75" s="13"/>
      <c r="Q75" s="17" t="s">
        <v>497</v>
      </c>
      <c r="R75" s="13">
        <v>2</v>
      </c>
      <c r="S75" s="13"/>
    </row>
    <row r="76" s="3" customFormat="true" ht="25" customHeight="true" spans="1:19">
      <c r="A76" s="13">
        <v>74</v>
      </c>
      <c r="B76" s="28" t="s">
        <v>490</v>
      </c>
      <c r="C76" s="28" t="s">
        <v>382</v>
      </c>
      <c r="D76" s="28" t="s">
        <v>491</v>
      </c>
      <c r="E76" s="28" t="s">
        <v>498</v>
      </c>
      <c r="F76" s="28" t="s">
        <v>24</v>
      </c>
      <c r="G76" s="14" t="s">
        <v>36</v>
      </c>
      <c r="H76" s="14" t="s">
        <v>26</v>
      </c>
      <c r="I76" s="14" t="s">
        <v>27</v>
      </c>
      <c r="J76" s="28" t="s">
        <v>499</v>
      </c>
      <c r="K76" s="30" t="s">
        <v>343</v>
      </c>
      <c r="L76" s="31" t="s">
        <v>500</v>
      </c>
      <c r="M76" s="28">
        <v>161.35</v>
      </c>
      <c r="N76" s="31">
        <v>2</v>
      </c>
      <c r="O76" s="13" t="s">
        <v>501</v>
      </c>
      <c r="P76" s="13"/>
      <c r="Q76" s="17" t="s">
        <v>502</v>
      </c>
      <c r="R76" s="13">
        <v>3</v>
      </c>
      <c r="S76" s="13"/>
    </row>
    <row r="77" s="3" customFormat="true" ht="25" customHeight="true" spans="1:19">
      <c r="A77" s="13">
        <v>75</v>
      </c>
      <c r="B77" s="28" t="s">
        <v>503</v>
      </c>
      <c r="C77" s="28" t="s">
        <v>504</v>
      </c>
      <c r="D77" s="28" t="s">
        <v>505</v>
      </c>
      <c r="E77" s="28" t="s">
        <v>506</v>
      </c>
      <c r="F77" s="28" t="s">
        <v>24</v>
      </c>
      <c r="G77" s="14" t="s">
        <v>25</v>
      </c>
      <c r="H77" s="14" t="s">
        <v>37</v>
      </c>
      <c r="I77" s="14" t="s">
        <v>47</v>
      </c>
      <c r="J77" s="14" t="s">
        <v>507</v>
      </c>
      <c r="K77" s="14" t="s">
        <v>508</v>
      </c>
      <c r="L77" s="14" t="s">
        <v>67</v>
      </c>
      <c r="M77" s="18">
        <v>186</v>
      </c>
      <c r="N77" s="14">
        <v>0</v>
      </c>
      <c r="O77" s="13" t="s">
        <v>509</v>
      </c>
      <c r="P77" s="13"/>
      <c r="Q77" s="17" t="s">
        <v>510</v>
      </c>
      <c r="R77" s="13">
        <v>1</v>
      </c>
      <c r="S77" s="13"/>
    </row>
    <row r="78" s="3" customFormat="true" ht="25" customHeight="true" spans="1:19">
      <c r="A78" s="13">
        <v>76</v>
      </c>
      <c r="B78" s="28" t="s">
        <v>503</v>
      </c>
      <c r="C78" s="28" t="s">
        <v>504</v>
      </c>
      <c r="D78" s="28" t="s">
        <v>505</v>
      </c>
      <c r="E78" s="28" t="s">
        <v>511</v>
      </c>
      <c r="F78" s="28" t="s">
        <v>24</v>
      </c>
      <c r="G78" s="14" t="s">
        <v>25</v>
      </c>
      <c r="H78" s="14" t="s">
        <v>37</v>
      </c>
      <c r="I78" s="14" t="s">
        <v>47</v>
      </c>
      <c r="J78" s="28" t="s">
        <v>512</v>
      </c>
      <c r="K78" s="30" t="s">
        <v>508</v>
      </c>
      <c r="L78" s="31" t="s">
        <v>513</v>
      </c>
      <c r="M78" s="28">
        <v>199</v>
      </c>
      <c r="N78" s="31">
        <v>0</v>
      </c>
      <c r="O78" s="13" t="s">
        <v>514</v>
      </c>
      <c r="P78" s="13"/>
      <c r="Q78" s="17" t="s">
        <v>515</v>
      </c>
      <c r="R78" s="13">
        <v>2</v>
      </c>
      <c r="S78" s="13"/>
    </row>
    <row r="79" s="3" customFormat="true" ht="25" customHeight="true" spans="1:19">
      <c r="A79" s="13">
        <v>77</v>
      </c>
      <c r="B79" s="28" t="s">
        <v>503</v>
      </c>
      <c r="C79" s="28" t="s">
        <v>504</v>
      </c>
      <c r="D79" s="28" t="s">
        <v>505</v>
      </c>
      <c r="E79" s="28" t="s">
        <v>516</v>
      </c>
      <c r="F79" s="28" t="s">
        <v>24</v>
      </c>
      <c r="G79" s="14" t="s">
        <v>36</v>
      </c>
      <c r="H79" s="14" t="s">
        <v>37</v>
      </c>
      <c r="I79" s="14" t="s">
        <v>47</v>
      </c>
      <c r="J79" s="28" t="s">
        <v>38</v>
      </c>
      <c r="K79" s="30" t="s">
        <v>517</v>
      </c>
      <c r="L79" s="31" t="s">
        <v>148</v>
      </c>
      <c r="M79" s="28">
        <v>194</v>
      </c>
      <c r="N79" s="31">
        <v>2</v>
      </c>
      <c r="O79" s="13" t="s">
        <v>518</v>
      </c>
      <c r="P79" s="13"/>
      <c r="Q79" s="17" t="s">
        <v>519</v>
      </c>
      <c r="R79" s="13">
        <v>3</v>
      </c>
      <c r="S79" s="13"/>
    </row>
    <row r="80" s="3" customFormat="true" ht="25" customHeight="true" spans="1:19">
      <c r="A80" s="13">
        <v>78</v>
      </c>
      <c r="B80" s="28" t="s">
        <v>503</v>
      </c>
      <c r="C80" s="28" t="s">
        <v>504</v>
      </c>
      <c r="D80" s="28" t="s">
        <v>505</v>
      </c>
      <c r="E80" s="28" t="s">
        <v>520</v>
      </c>
      <c r="F80" s="28" t="s">
        <v>24</v>
      </c>
      <c r="G80" s="14" t="s">
        <v>36</v>
      </c>
      <c r="H80" s="14" t="s">
        <v>37</v>
      </c>
      <c r="I80" s="14" t="s">
        <v>47</v>
      </c>
      <c r="J80" s="14" t="s">
        <v>38</v>
      </c>
      <c r="K80" s="14" t="s">
        <v>521</v>
      </c>
      <c r="L80" s="14" t="s">
        <v>228</v>
      </c>
      <c r="M80" s="18">
        <v>195.5</v>
      </c>
      <c r="N80" s="14">
        <v>2</v>
      </c>
      <c r="O80" s="13" t="s">
        <v>390</v>
      </c>
      <c r="P80" s="13"/>
      <c r="Q80" s="17" t="s">
        <v>522</v>
      </c>
      <c r="R80" s="13">
        <v>4</v>
      </c>
      <c r="S80" s="13"/>
    </row>
    <row r="81" s="3" customFormat="true" ht="25" customHeight="true" spans="1:19">
      <c r="A81" s="13">
        <v>79</v>
      </c>
      <c r="B81" s="28" t="s">
        <v>523</v>
      </c>
      <c r="C81" s="28" t="s">
        <v>524</v>
      </c>
      <c r="D81" s="28" t="s">
        <v>525</v>
      </c>
      <c r="E81" s="28" t="s">
        <v>526</v>
      </c>
      <c r="F81" s="28" t="s">
        <v>24</v>
      </c>
      <c r="G81" s="14" t="s">
        <v>36</v>
      </c>
      <c r="H81" s="14" t="s">
        <v>37</v>
      </c>
      <c r="I81" s="14" t="s">
        <v>47</v>
      </c>
      <c r="J81" s="28" t="s">
        <v>527</v>
      </c>
      <c r="K81" s="30" t="s">
        <v>508</v>
      </c>
      <c r="L81" s="31" t="s">
        <v>528</v>
      </c>
      <c r="M81" s="28">
        <v>200.5</v>
      </c>
      <c r="N81" s="31">
        <v>2</v>
      </c>
      <c r="O81" s="13" t="s">
        <v>128</v>
      </c>
      <c r="P81" s="13"/>
      <c r="Q81" s="17" t="s">
        <v>255</v>
      </c>
      <c r="R81" s="13">
        <v>1</v>
      </c>
      <c r="S81" s="13"/>
    </row>
    <row r="82" s="3" customFormat="true" ht="25" customHeight="true" spans="1:19">
      <c r="A82" s="13">
        <v>80</v>
      </c>
      <c r="B82" s="28" t="s">
        <v>523</v>
      </c>
      <c r="C82" s="28" t="s">
        <v>524</v>
      </c>
      <c r="D82" s="28" t="s">
        <v>525</v>
      </c>
      <c r="E82" s="28" t="s">
        <v>529</v>
      </c>
      <c r="F82" s="28" t="s">
        <v>24</v>
      </c>
      <c r="G82" s="14" t="s">
        <v>36</v>
      </c>
      <c r="H82" s="14" t="s">
        <v>37</v>
      </c>
      <c r="I82" s="14" t="s">
        <v>47</v>
      </c>
      <c r="J82" s="28" t="s">
        <v>512</v>
      </c>
      <c r="K82" s="30" t="s">
        <v>508</v>
      </c>
      <c r="L82" s="31" t="s">
        <v>513</v>
      </c>
      <c r="M82" s="28">
        <v>197.5</v>
      </c>
      <c r="N82" s="31">
        <v>2</v>
      </c>
      <c r="O82" s="13" t="s">
        <v>291</v>
      </c>
      <c r="P82" s="13"/>
      <c r="Q82" s="17" t="s">
        <v>218</v>
      </c>
      <c r="R82" s="13">
        <v>2</v>
      </c>
      <c r="S82" s="13"/>
    </row>
    <row r="83" s="3" customFormat="true" ht="25" customHeight="true" spans="1:19">
      <c r="A83" s="13">
        <v>81</v>
      </c>
      <c r="B83" s="28" t="s">
        <v>503</v>
      </c>
      <c r="C83" s="28" t="s">
        <v>530</v>
      </c>
      <c r="D83" s="28" t="s">
        <v>531</v>
      </c>
      <c r="E83" s="28" t="s">
        <v>532</v>
      </c>
      <c r="F83" s="28" t="s">
        <v>46</v>
      </c>
      <c r="G83" s="14" t="s">
        <v>36</v>
      </c>
      <c r="H83" s="14" t="s">
        <v>37</v>
      </c>
      <c r="I83" s="14" t="s">
        <v>47</v>
      </c>
      <c r="J83" s="28" t="s">
        <v>38</v>
      </c>
      <c r="K83" s="30" t="s">
        <v>533</v>
      </c>
      <c r="L83" s="31" t="s">
        <v>534</v>
      </c>
      <c r="M83" s="28">
        <v>179.5</v>
      </c>
      <c r="N83" s="31">
        <v>2</v>
      </c>
      <c r="O83" s="13" t="s">
        <v>535</v>
      </c>
      <c r="P83" s="13"/>
      <c r="Q83" s="17" t="s">
        <v>536</v>
      </c>
      <c r="R83" s="13">
        <v>1</v>
      </c>
      <c r="S83" s="13"/>
    </row>
    <row r="84" s="3" customFormat="true" ht="25" customHeight="true" spans="1:19">
      <c r="A84" s="13">
        <v>82</v>
      </c>
      <c r="B84" s="28" t="s">
        <v>503</v>
      </c>
      <c r="C84" s="28" t="s">
        <v>530</v>
      </c>
      <c r="D84" s="28" t="s">
        <v>531</v>
      </c>
      <c r="E84" s="28" t="s">
        <v>537</v>
      </c>
      <c r="F84" s="28" t="s">
        <v>46</v>
      </c>
      <c r="G84" s="14" t="s">
        <v>25</v>
      </c>
      <c r="H84" s="14" t="s">
        <v>37</v>
      </c>
      <c r="I84" s="14" t="s">
        <v>47</v>
      </c>
      <c r="J84" s="28" t="s">
        <v>538</v>
      </c>
      <c r="K84" s="30" t="s">
        <v>539</v>
      </c>
      <c r="L84" s="31" t="s">
        <v>30</v>
      </c>
      <c r="M84" s="28">
        <v>164.5</v>
      </c>
      <c r="N84" s="31">
        <v>0</v>
      </c>
      <c r="O84" s="13" t="s">
        <v>540</v>
      </c>
      <c r="P84" s="13"/>
      <c r="Q84" s="17" t="s">
        <v>541</v>
      </c>
      <c r="R84" s="13">
        <v>2</v>
      </c>
      <c r="S84" s="13"/>
    </row>
    <row r="85" s="3" customFormat="true" ht="25" customHeight="true" spans="1:19">
      <c r="A85" s="13">
        <v>83</v>
      </c>
      <c r="B85" s="28" t="s">
        <v>503</v>
      </c>
      <c r="C85" s="28" t="s">
        <v>542</v>
      </c>
      <c r="D85" s="28" t="s">
        <v>543</v>
      </c>
      <c r="E85" s="28" t="s">
        <v>544</v>
      </c>
      <c r="F85" s="28" t="s">
        <v>24</v>
      </c>
      <c r="G85" s="14" t="s">
        <v>25</v>
      </c>
      <c r="H85" s="14" t="s">
        <v>37</v>
      </c>
      <c r="I85" s="14" t="s">
        <v>47</v>
      </c>
      <c r="J85" s="28" t="s">
        <v>38</v>
      </c>
      <c r="K85" s="30" t="s">
        <v>533</v>
      </c>
      <c r="L85" s="31" t="s">
        <v>209</v>
      </c>
      <c r="M85" s="28">
        <v>202.5</v>
      </c>
      <c r="N85" s="31">
        <v>0</v>
      </c>
      <c r="O85" s="13" t="s">
        <v>545</v>
      </c>
      <c r="P85" s="13"/>
      <c r="Q85" s="17" t="s">
        <v>501</v>
      </c>
      <c r="R85" s="13">
        <v>1</v>
      </c>
      <c r="S85" s="13"/>
    </row>
    <row r="86" s="3" customFormat="true" ht="25" customHeight="true" spans="1:19">
      <c r="A86" s="13">
        <v>84</v>
      </c>
      <c r="B86" s="28" t="s">
        <v>503</v>
      </c>
      <c r="C86" s="28" t="s">
        <v>542</v>
      </c>
      <c r="D86" s="28" t="s">
        <v>543</v>
      </c>
      <c r="E86" s="28" t="s">
        <v>546</v>
      </c>
      <c r="F86" s="28" t="s">
        <v>24</v>
      </c>
      <c r="G86" s="14" t="s">
        <v>25</v>
      </c>
      <c r="H86" s="14" t="s">
        <v>37</v>
      </c>
      <c r="I86" s="14" t="s">
        <v>47</v>
      </c>
      <c r="J86" s="14" t="s">
        <v>512</v>
      </c>
      <c r="K86" s="14" t="s">
        <v>539</v>
      </c>
      <c r="L86" s="14" t="s">
        <v>547</v>
      </c>
      <c r="M86" s="18">
        <v>226</v>
      </c>
      <c r="N86" s="14">
        <v>0</v>
      </c>
      <c r="O86" s="13" t="s">
        <v>374</v>
      </c>
      <c r="P86" s="13"/>
      <c r="Q86" s="17" t="s">
        <v>548</v>
      </c>
      <c r="R86" s="13">
        <v>2</v>
      </c>
      <c r="S86" s="13"/>
    </row>
    <row r="87" s="3" customFormat="true" ht="25" customHeight="true" spans="1:19">
      <c r="A87" s="13">
        <v>85</v>
      </c>
      <c r="B87" s="28" t="s">
        <v>523</v>
      </c>
      <c r="C87" s="28" t="s">
        <v>530</v>
      </c>
      <c r="D87" s="28" t="s">
        <v>549</v>
      </c>
      <c r="E87" s="28" t="s">
        <v>550</v>
      </c>
      <c r="F87" s="28" t="s">
        <v>46</v>
      </c>
      <c r="G87" s="14" t="s">
        <v>36</v>
      </c>
      <c r="H87" s="14" t="s">
        <v>37</v>
      </c>
      <c r="I87" s="14" t="s">
        <v>47</v>
      </c>
      <c r="J87" s="28" t="s">
        <v>38</v>
      </c>
      <c r="K87" s="30" t="s">
        <v>533</v>
      </c>
      <c r="L87" s="31" t="s">
        <v>551</v>
      </c>
      <c r="M87" s="28">
        <v>166</v>
      </c>
      <c r="N87" s="31">
        <v>2</v>
      </c>
      <c r="O87" s="13" t="s">
        <v>552</v>
      </c>
      <c r="P87" s="13"/>
      <c r="Q87" s="17" t="s">
        <v>553</v>
      </c>
      <c r="R87" s="13">
        <v>1</v>
      </c>
      <c r="S87" s="13"/>
    </row>
    <row r="88" s="3" customFormat="true" ht="25" customHeight="true" spans="1:19">
      <c r="A88" s="13">
        <v>86</v>
      </c>
      <c r="B88" s="28" t="s">
        <v>523</v>
      </c>
      <c r="C88" s="28" t="s">
        <v>542</v>
      </c>
      <c r="D88" s="28" t="s">
        <v>554</v>
      </c>
      <c r="E88" s="28" t="s">
        <v>555</v>
      </c>
      <c r="F88" s="28" t="s">
        <v>24</v>
      </c>
      <c r="G88" s="14" t="s">
        <v>25</v>
      </c>
      <c r="H88" s="14" t="s">
        <v>37</v>
      </c>
      <c r="I88" s="14" t="s">
        <v>47</v>
      </c>
      <c r="J88" s="28" t="s">
        <v>48</v>
      </c>
      <c r="K88" s="30" t="s">
        <v>539</v>
      </c>
      <c r="L88" s="31" t="s">
        <v>143</v>
      </c>
      <c r="M88" s="28">
        <v>178</v>
      </c>
      <c r="N88" s="31">
        <v>0</v>
      </c>
      <c r="O88" s="13" t="s">
        <v>556</v>
      </c>
      <c r="P88" s="13"/>
      <c r="Q88" s="17" t="s">
        <v>453</v>
      </c>
      <c r="R88" s="13">
        <v>1</v>
      </c>
      <c r="S88" s="13"/>
    </row>
    <row r="89" s="3" customFormat="true" ht="25" customHeight="true" spans="1:19">
      <c r="A89" s="13">
        <v>87</v>
      </c>
      <c r="B89" s="28" t="s">
        <v>503</v>
      </c>
      <c r="C89" s="20" t="s">
        <v>557</v>
      </c>
      <c r="D89" s="20" t="s">
        <v>558</v>
      </c>
      <c r="E89" s="20" t="s">
        <v>559</v>
      </c>
      <c r="F89" s="20" t="s">
        <v>46</v>
      </c>
      <c r="G89" s="14" t="s">
        <v>25</v>
      </c>
      <c r="H89" s="14" t="s">
        <v>37</v>
      </c>
      <c r="I89" s="14" t="s">
        <v>47</v>
      </c>
      <c r="J89" s="20" t="s">
        <v>512</v>
      </c>
      <c r="K89" s="20" t="s">
        <v>560</v>
      </c>
      <c r="L89" s="20" t="s">
        <v>561</v>
      </c>
      <c r="M89" s="20">
        <v>185.5</v>
      </c>
      <c r="N89" s="20">
        <v>0</v>
      </c>
      <c r="O89" s="13" t="s">
        <v>562</v>
      </c>
      <c r="P89" s="13"/>
      <c r="Q89" s="17" t="s">
        <v>563</v>
      </c>
      <c r="R89" s="13">
        <v>1</v>
      </c>
      <c r="S89" s="13"/>
    </row>
    <row r="90" s="3" customFormat="true" ht="25" customHeight="true" spans="1:19">
      <c r="A90" s="13">
        <v>88</v>
      </c>
      <c r="B90" s="28" t="s">
        <v>503</v>
      </c>
      <c r="C90" s="20" t="s">
        <v>557</v>
      </c>
      <c r="D90" s="20" t="s">
        <v>558</v>
      </c>
      <c r="E90" s="20" t="s">
        <v>564</v>
      </c>
      <c r="F90" s="20" t="s">
        <v>46</v>
      </c>
      <c r="G90" s="14" t="s">
        <v>25</v>
      </c>
      <c r="H90" s="14" t="s">
        <v>37</v>
      </c>
      <c r="I90" s="14" t="s">
        <v>47</v>
      </c>
      <c r="J90" s="20" t="s">
        <v>282</v>
      </c>
      <c r="K90" s="20" t="s">
        <v>565</v>
      </c>
      <c r="L90" s="20" t="s">
        <v>566</v>
      </c>
      <c r="M90" s="20">
        <v>182.5</v>
      </c>
      <c r="N90" s="20">
        <v>0</v>
      </c>
      <c r="O90" s="13" t="s">
        <v>567</v>
      </c>
      <c r="P90" s="13"/>
      <c r="Q90" s="17" t="s">
        <v>568</v>
      </c>
      <c r="R90" s="13">
        <v>2</v>
      </c>
      <c r="S90" s="13"/>
    </row>
    <row r="91" s="3" customFormat="true" ht="25" customHeight="true" spans="1:19">
      <c r="A91" s="13">
        <v>89</v>
      </c>
      <c r="B91" s="28" t="s">
        <v>503</v>
      </c>
      <c r="C91" s="20" t="s">
        <v>569</v>
      </c>
      <c r="D91" s="20" t="s">
        <v>570</v>
      </c>
      <c r="E91" s="20" t="s">
        <v>571</v>
      </c>
      <c r="F91" s="20" t="s">
        <v>24</v>
      </c>
      <c r="G91" s="14" t="s">
        <v>25</v>
      </c>
      <c r="H91" s="14" t="s">
        <v>37</v>
      </c>
      <c r="I91" s="14" t="s">
        <v>47</v>
      </c>
      <c r="J91" s="14" t="s">
        <v>512</v>
      </c>
      <c r="K91" s="14" t="s">
        <v>560</v>
      </c>
      <c r="L91" s="14" t="s">
        <v>572</v>
      </c>
      <c r="M91" s="18">
        <v>206</v>
      </c>
      <c r="N91" s="14">
        <v>0</v>
      </c>
      <c r="O91" s="13" t="s">
        <v>573</v>
      </c>
      <c r="P91" s="13"/>
      <c r="Q91" s="17" t="s">
        <v>574</v>
      </c>
      <c r="R91" s="13">
        <v>1</v>
      </c>
      <c r="S91" s="13"/>
    </row>
    <row r="92" s="3" customFormat="true" ht="25" customHeight="true" spans="1:19">
      <c r="A92" s="13">
        <v>90</v>
      </c>
      <c r="B92" s="28" t="s">
        <v>503</v>
      </c>
      <c r="C92" s="20" t="s">
        <v>569</v>
      </c>
      <c r="D92" s="20" t="s">
        <v>570</v>
      </c>
      <c r="E92" s="20" t="s">
        <v>575</v>
      </c>
      <c r="F92" s="20" t="s">
        <v>24</v>
      </c>
      <c r="G92" s="14" t="s">
        <v>25</v>
      </c>
      <c r="H92" s="14" t="s">
        <v>37</v>
      </c>
      <c r="I92" s="14" t="s">
        <v>47</v>
      </c>
      <c r="J92" s="20" t="s">
        <v>576</v>
      </c>
      <c r="K92" s="20" t="s">
        <v>560</v>
      </c>
      <c r="L92" s="20" t="s">
        <v>534</v>
      </c>
      <c r="M92" s="20">
        <v>209</v>
      </c>
      <c r="N92" s="20">
        <v>0</v>
      </c>
      <c r="O92" s="13" t="s">
        <v>577</v>
      </c>
      <c r="P92" s="13"/>
      <c r="Q92" s="17" t="s">
        <v>578</v>
      </c>
      <c r="R92" s="13">
        <v>2</v>
      </c>
      <c r="S92" s="13"/>
    </row>
    <row r="93" s="3" customFormat="true" ht="25" customHeight="true" spans="1:19">
      <c r="A93" s="13">
        <v>91</v>
      </c>
      <c r="B93" s="28" t="s">
        <v>503</v>
      </c>
      <c r="C93" s="28" t="s">
        <v>579</v>
      </c>
      <c r="D93" s="28" t="s">
        <v>580</v>
      </c>
      <c r="E93" s="28" t="s">
        <v>581</v>
      </c>
      <c r="F93" s="28" t="s">
        <v>46</v>
      </c>
      <c r="G93" s="14" t="s">
        <v>36</v>
      </c>
      <c r="H93" s="14" t="s">
        <v>37</v>
      </c>
      <c r="I93" s="14" t="s">
        <v>47</v>
      </c>
      <c r="J93" s="28" t="s">
        <v>512</v>
      </c>
      <c r="K93" s="30" t="s">
        <v>582</v>
      </c>
      <c r="L93" s="28" t="s">
        <v>583</v>
      </c>
      <c r="M93" s="31">
        <v>195</v>
      </c>
      <c r="N93" s="31">
        <v>2</v>
      </c>
      <c r="O93" s="13" t="s">
        <v>584</v>
      </c>
      <c r="P93" s="13" t="s">
        <v>585</v>
      </c>
      <c r="Q93" s="17">
        <v>77.17</v>
      </c>
      <c r="R93" s="13">
        <v>1</v>
      </c>
      <c r="S93" s="13"/>
    </row>
    <row r="94" s="3" customFormat="true" ht="25" customHeight="true" spans="1:19">
      <c r="A94" s="13">
        <v>92</v>
      </c>
      <c r="B94" s="28" t="s">
        <v>503</v>
      </c>
      <c r="C94" s="28" t="s">
        <v>579</v>
      </c>
      <c r="D94" s="28" t="s">
        <v>580</v>
      </c>
      <c r="E94" s="28" t="s">
        <v>586</v>
      </c>
      <c r="F94" s="28" t="s">
        <v>24</v>
      </c>
      <c r="G94" s="14" t="s">
        <v>25</v>
      </c>
      <c r="H94" s="14" t="s">
        <v>37</v>
      </c>
      <c r="I94" s="14" t="s">
        <v>47</v>
      </c>
      <c r="J94" s="28" t="s">
        <v>587</v>
      </c>
      <c r="K94" s="30" t="s">
        <v>588</v>
      </c>
      <c r="L94" s="28" t="s">
        <v>589</v>
      </c>
      <c r="M94" s="31">
        <v>186.5</v>
      </c>
      <c r="N94" s="31">
        <v>0</v>
      </c>
      <c r="O94" s="13" t="s">
        <v>590</v>
      </c>
      <c r="P94" s="13" t="s">
        <v>591</v>
      </c>
      <c r="Q94" s="17">
        <v>74.78</v>
      </c>
      <c r="R94" s="13">
        <v>2</v>
      </c>
      <c r="S94" s="13"/>
    </row>
    <row r="95" s="3" customFormat="true" ht="25" customHeight="true" spans="1:19">
      <c r="A95" s="13">
        <v>93</v>
      </c>
      <c r="B95" s="28" t="s">
        <v>503</v>
      </c>
      <c r="C95" s="28" t="s">
        <v>592</v>
      </c>
      <c r="D95" s="28" t="s">
        <v>593</v>
      </c>
      <c r="E95" s="28" t="s">
        <v>594</v>
      </c>
      <c r="F95" s="28" t="s">
        <v>24</v>
      </c>
      <c r="G95" s="14" t="s">
        <v>25</v>
      </c>
      <c r="H95" s="14" t="s">
        <v>37</v>
      </c>
      <c r="I95" s="14" t="s">
        <v>47</v>
      </c>
      <c r="J95" s="28" t="s">
        <v>38</v>
      </c>
      <c r="K95" s="30" t="s">
        <v>595</v>
      </c>
      <c r="L95" s="31" t="s">
        <v>228</v>
      </c>
      <c r="M95" s="28">
        <v>209.5</v>
      </c>
      <c r="N95" s="31">
        <v>0</v>
      </c>
      <c r="O95" s="13" t="s">
        <v>596</v>
      </c>
      <c r="P95" s="13"/>
      <c r="Q95" s="17" t="s">
        <v>597</v>
      </c>
      <c r="R95" s="13">
        <v>1</v>
      </c>
      <c r="S95" s="13"/>
    </row>
    <row r="96" s="3" customFormat="true" ht="25" customHeight="true" spans="1:19">
      <c r="A96" s="13">
        <v>94</v>
      </c>
      <c r="B96" s="28" t="s">
        <v>523</v>
      </c>
      <c r="C96" s="28" t="s">
        <v>592</v>
      </c>
      <c r="D96" s="28" t="s">
        <v>598</v>
      </c>
      <c r="E96" s="28" t="s">
        <v>599</v>
      </c>
      <c r="F96" s="28" t="s">
        <v>46</v>
      </c>
      <c r="G96" s="14" t="s">
        <v>25</v>
      </c>
      <c r="H96" s="14" t="s">
        <v>37</v>
      </c>
      <c r="I96" s="14" t="s">
        <v>47</v>
      </c>
      <c r="J96" s="28" t="s">
        <v>600</v>
      </c>
      <c r="K96" s="30" t="s">
        <v>601</v>
      </c>
      <c r="L96" s="31" t="s">
        <v>602</v>
      </c>
      <c r="M96" s="28">
        <v>187.5</v>
      </c>
      <c r="N96" s="31">
        <v>0</v>
      </c>
      <c r="O96" s="13" t="s">
        <v>603</v>
      </c>
      <c r="P96" s="13"/>
      <c r="Q96" s="17" t="s">
        <v>604</v>
      </c>
      <c r="R96" s="13">
        <v>1</v>
      </c>
      <c r="S96" s="13"/>
    </row>
    <row r="103" spans="4:4">
      <c r="D103" s="29"/>
    </row>
  </sheetData>
  <autoFilter ref="A2:S96">
    <extLst/>
  </autoFilter>
  <mergeCells count="1">
    <mergeCell ref="A1:R1"/>
  </mergeCells>
  <conditionalFormatting sqref="E89:E92">
    <cfRule type="duplicateValues" dxfId="0" priority="1" stopIfTrue="1"/>
  </conditionalFormatting>
  <pageMargins left="0.393055555555556" right="0.354166666666667" top="0.629861111111111" bottom="0.393055555555556" header="0.511805555555556" footer="0.511805555555556"/>
  <pageSetup paperSize="9" scale="80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ltq</cp:lastModifiedBy>
  <dcterms:created xsi:type="dcterms:W3CDTF">2019-09-14T23:35:00Z</dcterms:created>
  <dcterms:modified xsi:type="dcterms:W3CDTF">2024-08-08T10:16:32Z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KSOReadingLayout">
    <vt:bool>true</vt:bool>
  </property>
</Properties>
</file>